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3250" windowHeight="1216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Ведомость!$M$2:$M$45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Ведомость!$T$2:$T$38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Ведомость!$BL$2:$BL$129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Ведомость!$Y$2:$Y$45</definedName>
    <definedName name="Дербент">Ведомость!$Z$2:$Z$32</definedName>
    <definedName name="Дербентский_район">Ведомость!$AA$2:$AA$48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Ведомость!$AQ$2:$AQ$42</definedName>
    <definedName name="Магарамкентский_район">Ведомость!$AR$2:$AR$32</definedName>
    <definedName name="Махачкала">Ведомость!$AS$2:$AS$129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Ведомость!$AY$2:$AY$88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Ведомость!$BD$2:$BD$64</definedName>
    <definedName name="Хивский_район">Ведомость!$BE$2:$BE$32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<sst xmlns="http://schemas.openxmlformats.org/spreadsheetml/2006/main" count="2308" uniqueCount="1758">
  <si>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</si>
  <si>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</si>
  <si>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</si>
  <si>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</si>
  <si>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</si>
  <si>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</si>
  <si>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</si>
  <si>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</si>
  <si>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</si>
  <si>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</si>
  <si>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</si>
  <si>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</si>
  <si>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</si>
  <si>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</si>
  <si>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</si>
  <si>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</si>
  <si>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</si>
  <si>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</si>
  <si>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</si>
  <si>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</si>
  <si>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</si>
  <si>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</si>
  <si>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</si>
  <si>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</si>
  <si>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</si>
  <si>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</si>
  <si>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</si>
  <si>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</si>
  <si>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</si>
  <si>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</si>
  <si>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</si>
  <si>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</si>
  <si>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</si>
  <si>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</si>
  <si>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</si>
  <si>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</si>
  <si>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</si>
  <si>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</si>
  <si>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</si>
  <si>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</si>
  <si>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</si>
  <si>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</si>
  <si>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</si>
  <si>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</si>
  <si>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</si>
  <si>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</si>
  <si>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</si>
  <si>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</si>
  <si>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</si>
  <si>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</si>
  <si>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</si>
  <si>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</si>
  <si>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</si>
  <si>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</si>
  <si>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</si>
  <si>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</si>
  <si>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</si>
  <si>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</si>
  <si>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</si>
  <si>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</si>
  <si>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</si>
  <si>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</si>
  <si>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</si>
  <si>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</si>
  <si>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</si>
  <si>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</si>
  <si>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</si>
  <si>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</si>
  <si>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</si>
  <si>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</si>
  <si>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</si>
  <si>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</si>
  <si>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</si>
  <si>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</si>
  <si>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</si>
  <si>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</si>
  <si>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</si>
  <si>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</si>
  <si>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</si>
  <si>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</si>
  <si>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</si>
  <si>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</si>
  <si>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</si>
  <si>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</si>
  <si>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</si>
  <si>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</si>
  <si>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</si>
  <si>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</si>
  <si>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</si>
  <si>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</si>
  <si>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</si>
  <si>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</si>
  <si>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</si>
  <si>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</si>
  <si>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</si>
  <si>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</si>
  <si>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</si>
  <si>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</si>
  <si>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</si>
  <si>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</si>
  <si>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</si>
  <si>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</si>
  <si>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</si>
  <si>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</si>
  <si>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</si>
  <si>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</si>
  <si>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</si>
  <si>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</si>
  <si>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</si>
  <si>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</si>
  <si>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</si>
  <si>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</si>
  <si>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</si>
  <si>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</si>
  <si>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</si>
  <si>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</si>
  <si>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</si>
  <si>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</si>
  <si>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</si>
  <si>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</si>
  <si>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</si>
  <si>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</si>
  <si>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</si>
  <si>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</si>
  <si>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</si>
  <si>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</si>
  <si>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</si>
  <si>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</si>
  <si>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</si>
  <si>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</si>
  <si>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</si>
  <si>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</si>
  <si>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</si>
  <si>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</si>
  <si>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</si>
  <si>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</si>
  <si>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</si>
  <si>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</si>
  <si>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</si>
  <si>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</si>
  <si>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</si>
  <si>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</si>
  <si>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</si>
  <si>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</si>
  <si>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</si>
  <si>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</si>
  <si>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</si>
  <si>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</si>
  <si>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</si>
  <si>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</si>
  <si>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</si>
  <si>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</si>
  <si>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</si>
  <si>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</si>
  <si>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</si>
  <si>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</si>
  <si>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</si>
  <si>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</si>
  <si>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</si>
  <si>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</si>
  <si>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</si>
  <si>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</si>
  <si>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</si>
  <si>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</si>
  <si>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</si>
  <si>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</si>
  <si>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</si>
  <si>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</si>
  <si>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</si>
  <si>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</si>
  <si>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</si>
  <si>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</si>
  <si>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</si>
  <si>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</si>
  <si>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</si>
  <si>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</si>
  <si>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</si>
  <si>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</si>
  <si>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</si>
  <si>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</si>
  <si>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</si>
  <si>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</si>
  <si>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</si>
  <si>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2»</t>
  </si>
  <si>
    <t>МБОУ «СОШ №25»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</si>
  <si>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</si>
  <si>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</si>
  <si>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</si>
  <si>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</si>
  <si>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</si>
  <si>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</si>
  <si>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«СОШ №50»</t>
  </si>
  <si>
    <t>ОЦ «Развитие»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</si>
  <si>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</si>
  <si>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</si>
  <si>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</si>
  <si>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</si>
  <si>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</si>
  <si>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</si>
  <si>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</si>
  <si>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</si>
  <si>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</si>
  <si>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</si>
  <si>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</si>
  <si>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</si>
  <si>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</si>
  <si>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</si>
  <si>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</si>
  <si>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</si>
  <si>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</si>
  <si>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</si>
  <si>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</si>
  <si>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</si>
  <si>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</si>
  <si>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</si>
  <si>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</si>
  <si>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</si>
  <si>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</si>
  <si>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</si>
  <si>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</si>
  <si>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</si>
  <si>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</si>
  <si>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</si>
  <si>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</si>
  <si>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</si>
  <si>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</si>
  <si>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</si>
  <si>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</si>
  <si>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</si>
  <si>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</si>
  <si>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</si>
  <si>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</si>
  <si>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</si>
  <si>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</si>
  <si>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</si>
  <si>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</si>
  <si>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</si>
  <si>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</si>
  <si>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</si>
  <si>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</si>
  <si>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</si>
  <si>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</si>
  <si>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</si>
  <si>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</si>
  <si>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</si>
  <si>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</si>
  <si>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</si>
  <si>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</si>
  <si>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</si>
  <si>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</si>
  <si>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</si>
  <si>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</si>
  <si>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</si>
  <si>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</si>
  <si>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</si>
  <si>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</si>
  <si>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</si>
  <si>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</si>
  <si>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</si>
  <si>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</si>
  <si>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</si>
  <si>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</si>
  <si>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</si>
  <si>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</si>
  <si>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</si>
  <si>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</si>
  <si>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</si>
  <si>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</si>
  <si>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</si>
  <si>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</si>
  <si>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</si>
  <si>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</si>
  <si>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</si>
  <si>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</si>
  <si>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</si>
  <si>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</si>
  <si>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</si>
  <si>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</si>
  <si>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</si>
  <si>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</si>
  <si>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</si>
  <si>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</si>
  <si>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</si>
  <si>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</si>
  <si>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</si>
  <si>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</si>
  <si>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</si>
  <si>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</si>
  <si>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</si>
  <si>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</si>
  <si>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</si>
  <si>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</si>
  <si>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</si>
  <si>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</si>
  <si>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</si>
  <si>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</si>
  <si>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</si>
  <si>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</si>
  <si>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</si>
  <si>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</si>
  <si>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</si>
  <si>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</si>
  <si>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</si>
  <si>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</si>
  <si>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</si>
  <si>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</si>
  <si>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</si>
  <si>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</si>
  <si>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</si>
  <si>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</si>
  <si>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</si>
  <si>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</si>
  <si>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</si>
  <si>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</si>
  <si>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</si>
  <si>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</si>
  <si>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</si>
  <si>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</si>
  <si>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</si>
  <si>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</si>
  <si>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</si>
  <si>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</si>
  <si>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</si>
  <si>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</si>
  <si>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</si>
  <si>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</si>
  <si>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</si>
  <si>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</si>
  <si>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</si>
  <si>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</si>
  <si>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</si>
  <si>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</si>
  <si>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</si>
  <si>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</si>
  <si>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</si>
  <si>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</si>
  <si>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</si>
  <si>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</si>
  <si>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</si>
  <si>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</si>
  <si>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</si>
  <si>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</si>
  <si>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</si>
  <si>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</si>
  <si>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</si>
  <si>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</si>
  <si>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</si>
  <si>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</si>
  <si>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</si>
  <si>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</si>
  <si>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</si>
  <si>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</si>
  <si>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</si>
  <si>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</si>
  <si>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</si>
  <si>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</si>
  <si>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</si>
  <si>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</si>
  <si>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</si>
  <si>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</si>
  <si>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</si>
  <si>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</si>
  <si>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</si>
  <si>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</si>
  <si>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</si>
  <si>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</si>
  <si>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</si>
  <si>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</si>
  <si>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</si>
  <si>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</si>
  <si>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</si>
  <si>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</si>
  <si>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</si>
  <si>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</si>
  <si>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</si>
  <si>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</si>
  <si>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</si>
  <si>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</si>
  <si>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</si>
  <si>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</si>
  <si>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</si>
  <si>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</si>
  <si>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</si>
  <si>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</si>
  <si>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</si>
  <si>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</si>
  <si>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</si>
  <si>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</si>
  <si>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</si>
  <si>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</si>
  <si>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</si>
  <si>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</si>
  <si>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</si>
  <si>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</si>
  <si>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</si>
  <si>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</si>
  <si>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</si>
  <si>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</si>
  <si>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</si>
  <si>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</si>
  <si>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</si>
  <si>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</si>
  <si>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</si>
  <si>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</si>
  <si>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</si>
  <si>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</si>
  <si>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</si>
  <si>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</si>
  <si>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</si>
  <si>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</si>
  <si>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</si>
  <si>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</si>
  <si>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</si>
  <si>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</si>
  <si>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</si>
  <si>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</si>
  <si>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</si>
  <si>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</si>
  <si>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</si>
  <si>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</si>
  <si>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</si>
  <si>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</si>
  <si>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</si>
  <si>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</si>
  <si>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</si>
  <si>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</si>
  <si>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</si>
  <si>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</si>
  <si>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</si>
  <si>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</si>
  <si>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</si>
  <si>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</si>
  <si>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</si>
  <si>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</si>
  <si>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</si>
  <si>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</si>
  <si>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</si>
  <si>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</si>
  <si>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</si>
  <si>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</si>
  <si>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</si>
  <si>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</si>
  <si>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</si>
  <si>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</si>
  <si>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</si>
  <si>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</si>
  <si>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</si>
  <si>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</si>
  <si>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</si>
  <si>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</si>
  <si>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</si>
  <si>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</si>
  <si>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</si>
  <si>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</si>
  <si>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</si>
  <si>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</si>
  <si>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</si>
  <si>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</si>
  <si>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</si>
  <si>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</si>
  <si>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</si>
  <si>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</si>
  <si>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</si>
  <si>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</si>
  <si>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</si>
  <si>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</si>
  <si>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</si>
  <si>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</si>
  <si>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</si>
  <si>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</si>
  <si>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</si>
  <si>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</si>
  <si>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</si>
  <si>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</si>
  <si>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</si>
  <si>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</si>
  <si>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</si>
  <si>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</si>
  <si>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</si>
  <si>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</si>
  <si>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</si>
  <si>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</si>
  <si>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</si>
  <si>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</si>
  <si>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</si>
  <si>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</si>
  <si>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</si>
  <si>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</si>
  <si>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</si>
  <si>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</si>
  <si>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</si>
  <si>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</si>
  <si>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</si>
  <si>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</si>
  <si>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</si>
  <si>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</si>
  <si>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</si>
  <si>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</si>
  <si>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</si>
  <si>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</si>
  <si>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</si>
  <si>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</si>
  <si>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</si>
  <si>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</si>
  <si>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</si>
  <si>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</si>
  <si>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</si>
  <si>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</si>
  <si>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</si>
  <si>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</si>
  <si>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</si>
  <si>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</si>
  <si>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</si>
  <si>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</si>
  <si>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</si>
  <si>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</si>
  <si>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</si>
  <si>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</si>
  <si>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</si>
  <si>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</si>
  <si>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</si>
  <si>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</si>
  <si>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</si>
  <si>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</si>
  <si>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</si>
  <si>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</si>
  <si>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</si>
  <si>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</si>
  <si>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</si>
  <si>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</si>
  <si>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</si>
  <si>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</si>
  <si>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</si>
  <si>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</si>
  <si>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</si>
  <si>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</si>
  <si>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</si>
  <si>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</si>
  <si>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</si>
  <si>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</si>
  <si>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</si>
  <si>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</si>
  <si>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</si>
  <si>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</si>
  <si>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</si>
  <si>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</si>
  <si>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</si>
  <si>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</si>
  <si>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</si>
  <si>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</si>
  <si>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</si>
  <si>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</si>
  <si>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</si>
  <si>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</si>
  <si>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</si>
  <si>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</si>
  <si>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</si>
  <si>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</si>
  <si>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</si>
  <si>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</si>
  <si>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</si>
  <si>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</si>
  <si>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</si>
  <si>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</si>
  <si>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</si>
  <si>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</si>
  <si>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</si>
  <si>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</si>
  <si>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</si>
  <si>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</si>
  <si>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</si>
  <si>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</si>
  <si>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</si>
  <si>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</si>
  <si>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</si>
  <si>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</si>
  <si>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</si>
  <si>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</si>
  <si>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</si>
  <si>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</si>
  <si>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</si>
  <si>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</si>
  <si>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</si>
  <si>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</si>
  <si>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</si>
  <si>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</si>
  <si>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</si>
  <si>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</si>
  <si>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</si>
  <si>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</si>
  <si>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</si>
  <si>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</si>
  <si>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</si>
  <si>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</si>
  <si>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</si>
  <si>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</si>
  <si>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</si>
  <si>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</si>
  <si>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</si>
  <si>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</si>
  <si>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</si>
  <si>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</si>
  <si>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</si>
  <si>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</si>
  <si>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</si>
  <si>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</si>
  <si>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</si>
  <si>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</si>
  <si>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</si>
  <si>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</si>
  <si>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</si>
  <si>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</si>
  <si>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</si>
  <si>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</si>
  <si>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</si>
  <si>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</si>
  <si>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</si>
  <si>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</si>
  <si>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</si>
  <si>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</si>
  <si>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</si>
  <si>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</si>
  <si>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</si>
  <si>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</si>
  <si>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</si>
  <si>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</si>
  <si>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</si>
  <si>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</si>
  <si>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</si>
  <si>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</si>
  <si>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</si>
  <si>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</si>
  <si>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</si>
  <si>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</si>
  <si>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</si>
  <si>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</si>
  <si>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</si>
  <si>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</si>
  <si>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</si>
  <si>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</si>
  <si>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</si>
  <si>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</si>
  <si>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</si>
  <si>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</si>
  <si>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</si>
  <si>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</si>
  <si>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</si>
  <si>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</si>
  <si>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</si>
  <si>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</si>
  <si>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</si>
  <si>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</si>
  <si>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</si>
  <si>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</si>
  <si>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</si>
  <si>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</si>
  <si>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</si>
  <si>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</si>
  <si>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</si>
  <si>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</si>
  <si>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</si>
  <si>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</si>
  <si>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</si>
  <si>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</si>
  <si>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</si>
  <si>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</si>
  <si>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</si>
  <si>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</si>
  <si>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</si>
  <si>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</si>
  <si>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</si>
  <si>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</si>
  <si>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</si>
  <si>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</si>
  <si>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</si>
  <si>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</si>
  <si>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</si>
  <si>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</si>
  <si>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</si>
  <si>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</si>
  <si>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</si>
  <si>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</si>
  <si>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</si>
  <si>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</si>
  <si>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</si>
  <si>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</si>
  <si>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</si>
  <si>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</si>
  <si>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</si>
  <si>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</si>
  <si>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</si>
  <si>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</si>
  <si>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</si>
  <si>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</si>
  <si>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</si>
  <si>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</si>
  <si>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</si>
  <si>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</si>
  <si>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</si>
  <si>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</si>
  <si>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</si>
  <si>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</si>
  <si>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</si>
  <si>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</si>
  <si>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</si>
  <si>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</si>
  <si>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</si>
  <si>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</si>
  <si>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</si>
  <si>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</si>
  <si>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</si>
  <si>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</si>
  <si>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</si>
  <si>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</si>
  <si>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</si>
  <si>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</si>
  <si>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</si>
  <si>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</si>
  <si>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</si>
  <si>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</si>
  <si>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</si>
  <si>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</si>
  <si>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</si>
  <si>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</si>
  <si>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</si>
  <si>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</si>
  <si>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</si>
  <si>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</si>
  <si>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</si>
  <si>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</si>
  <si>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</si>
  <si>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</si>
  <si>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</si>
  <si>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</si>
  <si>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</si>
  <si>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</si>
  <si>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</si>
  <si>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</si>
  <si>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</si>
  <si>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</si>
  <si>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</si>
  <si>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</si>
  <si>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</si>
  <si>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</si>
  <si>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</si>
  <si>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</si>
  <si>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</si>
  <si>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</si>
  <si>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</si>
  <si>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</si>
  <si>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</si>
  <si>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</si>
  <si>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</si>
  <si>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</si>
  <si>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</si>
  <si>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</si>
  <si>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</si>
  <si>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</si>
  <si>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</si>
  <si>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</si>
  <si>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</si>
  <si>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</si>
  <si>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</si>
  <si>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</si>
  <si>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</si>
  <si>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</si>
  <si>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</si>
  <si>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</si>
  <si>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</si>
  <si>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</si>
  <si>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</si>
  <si>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</si>
  <si>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</si>
  <si>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</si>
  <si>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</si>
  <si>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</si>
  <si>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</si>
  <si>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</si>
  <si>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</si>
  <si>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</si>
  <si>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</si>
  <si>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</si>
  <si>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</si>
  <si>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</si>
  <si>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</si>
  <si>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</si>
  <si>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</si>
  <si>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</si>
  <si>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</si>
  <si>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</si>
  <si>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</si>
  <si>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</si>
  <si>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</si>
  <si>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</si>
  <si>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</si>
  <si>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</si>
  <si>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</si>
  <si>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</si>
  <si>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</si>
  <si>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</si>
  <si>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</si>
  <si>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</si>
  <si>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</si>
  <si>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</si>
  <si>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</si>
  <si>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</si>
  <si>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</si>
  <si>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</si>
  <si>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</si>
  <si>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</si>
  <si>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</si>
  <si>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</si>
  <si>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</si>
  <si>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</si>
  <si>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</si>
  <si>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</si>
  <si>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</si>
  <si>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</si>
  <si>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</si>
  <si>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</si>
  <si>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</si>
  <si>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</si>
  <si>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</si>
  <si>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</si>
  <si>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</si>
  <si>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</si>
  <si>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</si>
  <si>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</si>
  <si>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</si>
  <si>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</si>
  <si>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</si>
  <si>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</si>
  <si>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</si>
  <si>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</si>
  <si>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</si>
  <si>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</si>
  <si>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</si>
  <si>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</si>
  <si>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</si>
  <si>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</si>
  <si>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</si>
  <si>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</si>
  <si>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</si>
  <si>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</si>
  <si>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</si>
  <si>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</si>
  <si>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</si>
  <si>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</si>
  <si>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</si>
  <si>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</si>
  <si>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</si>
  <si>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</si>
  <si>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</si>
  <si>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</si>
  <si>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</si>
  <si>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</si>
  <si>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</si>
  <si>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</si>
  <si>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</si>
  <si>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</si>
  <si>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</si>
  <si>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</si>
  <si>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</si>
  <si>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</si>
  <si>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</si>
  <si>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</si>
  <si>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</si>
  <si>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</si>
  <si>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</si>
  <si>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</si>
  <si>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</si>
  <si>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</si>
  <si>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</si>
  <si>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</si>
  <si>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</si>
  <si>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</si>
  <si>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</si>
  <si>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</si>
  <si>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</si>
  <si>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</si>
  <si>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</si>
  <si>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</si>
  <si>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</si>
  <si>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</si>
  <si>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</si>
  <si>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</si>
  <si>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</si>
  <si>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</si>
  <si>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</si>
  <si>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</si>
  <si>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</si>
  <si>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</si>
  <si>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</si>
  <si>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</si>
  <si>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</si>
  <si>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</si>
  <si>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</si>
  <si>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</si>
  <si>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</si>
  <si>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</si>
  <si>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</si>
  <si>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</si>
  <si>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</si>
  <si>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</si>
  <si>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</si>
  <si>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</si>
  <si>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</si>
  <si>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</si>
  <si>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</si>
  <si>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</si>
  <si>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</si>
  <si>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</si>
  <si>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</si>
  <si>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</si>
  <si>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</si>
  <si>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</si>
  <si>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</si>
  <si>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</si>
  <si>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</si>
  <si>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</si>
  <si>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</si>
  <si>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</si>
  <si>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</si>
  <si>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</si>
  <si>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</si>
  <si>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</si>
  <si>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</si>
  <si>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</si>
  <si>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</si>
  <si>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</si>
  <si>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</si>
  <si>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</si>
  <si>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</si>
  <si>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</si>
  <si>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</si>
  <si>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</si>
  <si>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</si>
  <si>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</si>
  <si>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</si>
  <si>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</si>
  <si>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</si>
  <si>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</si>
  <si>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</si>
  <si>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</si>
  <si>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</si>
  <si>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</si>
  <si>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</si>
  <si>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</si>
  <si>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</si>
  <si>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</si>
  <si>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</si>
  <si>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</si>
  <si>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</si>
  <si>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</si>
  <si>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</si>
  <si>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</si>
  <si>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</si>
  <si>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</si>
  <si>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</si>
  <si>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</si>
  <si>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</si>
  <si>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</si>
  <si>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</si>
  <si>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</si>
  <si>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</si>
  <si>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</si>
  <si>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</si>
  <si>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</si>
  <si>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</si>
  <si>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</si>
  <si>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</si>
  <si>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</si>
  <si>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</si>
  <si>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</si>
  <si>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</si>
  <si>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</si>
  <si>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</si>
  <si>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</si>
  <si>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</si>
  <si>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</si>
  <si>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</si>
  <si>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</si>
  <si>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</si>
  <si>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</si>
  <si>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</si>
  <si>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</si>
  <si>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</si>
  <si>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</si>
  <si>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</si>
  <si>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</si>
  <si>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</si>
  <si>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</si>
  <si>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</si>
  <si>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</si>
  <si>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</si>
  <si>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</si>
  <si>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</si>
  <si>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</si>
  <si>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</si>
  <si>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</si>
  <si>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</si>
  <si>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</si>
  <si>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</si>
  <si>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</si>
  <si>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</si>
  <si>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</si>
  <si>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</si>
  <si>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</si>
  <si>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</si>
  <si>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</si>
  <si>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</si>
  <si>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</si>
  <si>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</si>
  <si>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</si>
  <si>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</si>
  <si>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</si>
  <si>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</si>
  <si>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</si>
  <si>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</si>
  <si>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</si>
  <si>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</si>
  <si>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</si>
  <si>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</si>
  <si>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</si>
  <si>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</si>
  <si>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</si>
  <si>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</si>
  <si>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</si>
  <si>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</si>
  <si>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</si>
  <si>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</si>
  <si>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</si>
  <si>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</si>
  <si>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</si>
  <si>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</si>
  <si>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</si>
  <si>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</si>
  <si>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</si>
  <si>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</si>
  <si>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</si>
  <si>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</si>
  <si>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</si>
  <si>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</si>
  <si>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</si>
  <si>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</si>
  <si>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</si>
  <si>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</si>
  <si>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</si>
  <si>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</si>
  <si>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</si>
  <si>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</si>
  <si>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</si>
  <si>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</si>
  <si>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</si>
  <si>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</si>
  <si>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</si>
  <si>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</si>
  <si>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</si>
  <si>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</si>
  <si>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</si>
  <si>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</si>
  <si>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</si>
  <si>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</si>
  <si>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</si>
  <si>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</si>
  <si>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</si>
  <si>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</si>
  <si>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</si>
  <si>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</si>
  <si>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</si>
  <si>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</si>
  <si>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</si>
  <si>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</si>
  <si>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</si>
  <si>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</si>
  <si>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</si>
  <si>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</si>
  <si>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</si>
  <si>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</si>
  <si>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</si>
  <si>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</si>
  <si>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</si>
  <si>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</si>
  <si>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</si>
  <si>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</si>
  <si>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</si>
  <si>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</si>
  <si>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</si>
  <si>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</si>
  <si>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</si>
  <si>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</si>
  <si>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</si>
  <si>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</si>
  <si>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</si>
  <si>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</si>
  <si>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</si>
  <si>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</si>
  <si>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</si>
  <si>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</si>
  <si>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</si>
  <si>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</si>
  <si>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</si>
  <si>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</si>
  <si>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</si>
  <si>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</si>
  <si>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</si>
  <si>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</si>
  <si>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</si>
  <si>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</si>
  <si>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</si>
  <si>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</si>
  <si>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</si>
  <si>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</si>
  <si>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</si>
  <si>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</si>
  <si>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</si>
  <si>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</si>
  <si>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</si>
  <si>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</si>
  <si>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</si>
  <si>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</si>
  <si>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</si>
  <si>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</si>
  <si>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</si>
  <si>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</si>
  <si>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</si>
  <si>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</si>
  <si>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</si>
  <si>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</si>
  <si>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</si>
  <si>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</si>
  <si>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</si>
  <si>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</si>
  <si>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</si>
  <si>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</si>
  <si>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</si>
  <si>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</si>
  <si>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</si>
  <si>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</si>
  <si>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</si>
  <si>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</si>
  <si>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</si>
  <si>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</si>
  <si>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</si>
  <si>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</si>
  <si>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</si>
  <si>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</si>
  <si>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</si>
  <si>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</si>
  <si>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</si>
  <si>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</si>
  <si>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</si>
  <si>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</si>
  <si>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</si>
  <si>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</si>
  <si>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</si>
  <si>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</si>
  <si>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</si>
  <si>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</si>
  <si>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</si>
  <si>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</si>
  <si>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</si>
  <si>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</si>
  <si>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</si>
  <si>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</si>
  <si>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</si>
  <si>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</si>
  <si>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</si>
  <si>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</si>
  <si>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</si>
  <si>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</si>
  <si>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</si>
  <si>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</si>
  <si>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</si>
  <si>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</si>
  <si>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</si>
  <si>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</si>
  <si>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</si>
  <si>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</si>
  <si>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</si>
  <si>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</si>
  <si>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</si>
  <si>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</si>
  <si>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</si>
  <si>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</si>
  <si>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</si>
  <si>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</si>
  <si>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</si>
  <si>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</si>
  <si>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</si>
  <si>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</si>
  <si>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</si>
  <si>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</si>
  <si>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</si>
  <si>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</si>
  <si>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</si>
  <si>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</si>
  <si>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</si>
  <si>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</si>
  <si>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</si>
  <si>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</si>
  <si>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</si>
  <si>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</si>
  <si>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</si>
  <si>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</si>
  <si>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</si>
  <si>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</si>
  <si>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</si>
  <si>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</si>
  <si>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</si>
  <si>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</si>
  <si>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</si>
  <si>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</si>
  <si>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</si>
  <si>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</si>
  <si>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</si>
  <si>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</si>
  <si>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«Ордженикидзевская ООШ  Тляратинского  района»</t>
  </si>
  <si>
    <t>ГКОУ «Учтюбинская ООШ  Казбековского района»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</si>
  <si>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</si>
  <si>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</si>
  <si>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</si>
  <si>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</si>
  <si>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</si>
  <si>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</si>
  <si>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</si>
  <si>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</si>
  <si>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</si>
  <si>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</si>
  <si>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</si>
  <si>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</si>
  <si>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</si>
  <si>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МБОУ «СОШ №27»</t>
  </si>
  <si>
    <t>МБОУ «Лицей №51»</t>
  </si>
  <si>
    <t>МБОУ «СОШ №60»</t>
  </si>
  <si>
    <t>МБОУ «СОШ №61»</t>
  </si>
  <si>
    <t>МБОУ «ООШ №23»</t>
  </si>
  <si>
    <t>МБОУ «МГ № 56»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</si>
  <si>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</si>
  <si>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</si>
  <si>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</si>
  <si>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</si>
  <si>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</si>
  <si>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</si>
  <si>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</si>
  <si>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</si>
  <si>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</si>
  <si>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</si>
  <si>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</si>
  <si>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</si>
  <si>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</si>
  <si>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</si>
  <si>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</si>
  <si>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</si>
  <si>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</si>
  <si>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</si>
  <si>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</si>
  <si>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</si>
  <si>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</si>
  <si>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</si>
  <si>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</si>
  <si>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</si>
  <si>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</si>
  <si>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</si>
  <si>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</si>
  <si>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</si>
  <si>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</si>
  <si>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</si>
  <si>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</si>
  <si>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</si>
  <si>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</si>
  <si>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</si>
  <si>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</si>
  <si>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</si>
  <si>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</si>
  <si>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</si>
  <si>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</si>
  <si>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</si>
  <si>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</si>
  <si>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</si>
  <si>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</si>
  <si>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</si>
  <si>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</si>
  <si>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</si>
  <si>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</si>
  <si>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</si>
  <si>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</si>
  <si>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</si>
  <si>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</si>
  <si>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</si>
  <si>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</si>
  <si>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</si>
  <si>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</si>
  <si>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</si>
  <si>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</si>
  <si>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</si>
  <si>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</si>
  <si>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</si>
  <si>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</si>
  <si>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</si>
  <si>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</si>
  <si>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</si>
  <si>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</si>
  <si>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</si>
  <si>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</si>
  <si>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</si>
  <si>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</si>
  <si>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</si>
  <si>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</si>
  <si>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</si>
  <si>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</si>
  <si>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</si>
  <si>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</si>
  <si>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</si>
  <si>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</si>
  <si>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</si>
  <si>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</si>
  <si>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</si>
  <si>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</si>
  <si>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</si>
  <si>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</si>
  <si>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</si>
  <si>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</si>
  <si>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</si>
  <si>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</si>
  <si>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</si>
  <si>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</si>
  <si>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</si>
  <si>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</si>
  <si>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</si>
  <si>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</si>
  <si>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</si>
  <si>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</si>
  <si>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</si>
  <si>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</si>
  <si>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</si>
  <si>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</si>
  <si>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</si>
  <si>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</si>
  <si>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</si>
  <si>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</si>
  <si>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</si>
  <si>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</si>
  <si>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</si>
  <si>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</si>
  <si>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</si>
  <si>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</si>
  <si>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</si>
  <si>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</si>
  <si>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</si>
  <si>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</si>
  <si>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</si>
  <si>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</si>
  <si>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</si>
  <si>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</si>
  <si>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</si>
  <si>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</si>
  <si>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</si>
  <si>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</si>
  <si>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</si>
  <si>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</si>
  <si>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</si>
  <si>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</si>
  <si>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</si>
  <si>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</si>
  <si>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</si>
  <si>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</si>
  <si>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</si>
  <si>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</si>
  <si>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</si>
  <si>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</si>
  <si>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</si>
  <si>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</si>
  <si>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</si>
  <si>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</si>
  <si>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</si>
  <si>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</si>
  <si>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</si>
  <si>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</si>
  <si>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</si>
  <si>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МКОУ «Кузнецовская ООШ»</t>
  </si>
  <si>
    <t>Код участника</t>
  </si>
  <si>
    <t>Умматов Арслан Умматович</t>
  </si>
  <si>
    <t>sch23810/edu053307/8/rw57r</t>
  </si>
  <si>
    <t>Абдусаламов Иман Магомедович</t>
  </si>
  <si>
    <t>sch23810/edu053307/8/z9v2r</t>
  </si>
  <si>
    <t>sch23810/edu053307/8/zv48z</t>
  </si>
  <si>
    <t>Магомедов Магомед Нариманович</t>
  </si>
  <si>
    <t>sch23810/edu053307/8/r259z</t>
  </si>
  <si>
    <t>Габибуллаев Саид Габибуллаевич</t>
  </si>
  <si>
    <t>sch23910/edu053307/9/rw57r</t>
  </si>
  <si>
    <t>Магомедова Раисат Габибуллаевна</t>
  </si>
  <si>
    <t>sch23910/edu053307/9/z9v2r</t>
  </si>
  <si>
    <t>Арслангереев Абдулла Аликович</t>
  </si>
  <si>
    <t>sch23910/edu053307/9/zv48z</t>
  </si>
  <si>
    <t>Шамхалов Курбан Магомедович</t>
  </si>
  <si>
    <t>sch23910/edu053307/9/r259z</t>
  </si>
  <si>
    <t>Гапизов Шамиль Шарапутинович</t>
  </si>
  <si>
    <t>sch231110/edu053307/11/rw57r</t>
  </si>
  <si>
    <t>Абдулкадирова Милана Гаджихановна</t>
  </si>
  <si>
    <t>sch231110/edu053307/11/z9v2r</t>
  </si>
  <si>
    <t>Валибекова Написат Магомедовна</t>
  </si>
  <si>
    <t>20.05.2010</t>
  </si>
  <si>
    <t>24.09.2010</t>
  </si>
  <si>
    <t>19.01.2010</t>
  </si>
  <si>
    <t>24.10.2009</t>
  </si>
  <si>
    <t>08.07.2008</t>
  </si>
  <si>
    <t>08.07.2009</t>
  </si>
  <si>
    <t>30.11.2008</t>
  </si>
  <si>
    <t>16.06.2009</t>
  </si>
  <si>
    <t>10.04.2007</t>
  </si>
  <si>
    <t>29.09.2006</t>
  </si>
  <si>
    <t>Абакарова Написат Махмудовна</t>
  </si>
  <si>
    <t>sch23810/edu053308/8/9725v</t>
  </si>
  <si>
    <t>Магомедова Шамай Алихановна</t>
  </si>
  <si>
    <t>sch23810/edu053308/8/984w9</t>
  </si>
  <si>
    <t>Султанбекова Разигет Алисултановна</t>
  </si>
  <si>
    <t>sch23810/edu053308/8/vw55v</t>
  </si>
  <si>
    <t>Алиев Магомедсалам Нариманович</t>
  </si>
  <si>
    <t>sch23810/edu053308/8/9qzrv</t>
  </si>
  <si>
    <t>Магомедова Милана Уллубийевна</t>
  </si>
  <si>
    <t>sch23910/edu053308/9/vrr2v</t>
  </si>
  <si>
    <t>Саладинова Камила Саладиновна</t>
  </si>
  <si>
    <t>sch23910/edu053308/9/92rg9</t>
  </si>
  <si>
    <t>Исмаилов Максим Магамедович</t>
  </si>
  <si>
    <t>sch23910/edu053308/9/9gz2v</t>
  </si>
  <si>
    <t>Мирзажанов Тимур Мирзажанович</t>
  </si>
  <si>
    <t>sch231010/edu053308/10/vr62v</t>
  </si>
  <si>
    <t>Меджидова Алина Меджидовна</t>
  </si>
  <si>
    <t>sch231110/edu053308/11/9z669</t>
  </si>
  <si>
    <t>Кадиев Рамазан Мурадович</t>
  </si>
  <si>
    <t>sch231110/edu053308/11/9384v</t>
  </si>
  <si>
    <t>20.12.2010</t>
  </si>
  <si>
    <t>29.06.2010</t>
  </si>
  <si>
    <t>26.11.2009</t>
  </si>
  <si>
    <t>12.03.2010</t>
  </si>
  <si>
    <t>02.08.2008</t>
  </si>
  <si>
    <t>30.07.2009</t>
  </si>
  <si>
    <t>07.06.2009</t>
  </si>
  <si>
    <t>26.11.2007</t>
  </si>
  <si>
    <t>30.08.2007</t>
  </si>
  <si>
    <t>22.10.2006</t>
  </si>
  <si>
    <t>Зайпуллаев Рамазан Шарипович</t>
  </si>
  <si>
    <t>22.08.2009</t>
  </si>
  <si>
    <t>sch23910/edu053310/9/95423</t>
  </si>
  <si>
    <t>Газиева Амина Магомедрасуловна</t>
  </si>
  <si>
    <t>17.05.2008</t>
  </si>
  <si>
    <t>sch231010/edu053310/10/95423</t>
  </si>
  <si>
    <t>Халитбекова Гулистан Юнусовна</t>
  </si>
  <si>
    <t>06.07.2007</t>
  </si>
  <si>
    <t>sch231110/edu053310/11/95423</t>
  </si>
  <si>
    <t>Абдурова Мариям Ашурбековна</t>
  </si>
  <si>
    <t>16.10.2009</t>
  </si>
  <si>
    <t>sch23910/edu053311/9/9v2v9</t>
  </si>
  <si>
    <t>Абдулкеримова Айшат Джапаровна</t>
  </si>
  <si>
    <t>30.06.2009</t>
  </si>
  <si>
    <t>sch23810/edu053311/8/58865</t>
  </si>
  <si>
    <t>Гусенова Патимат Алишиховна</t>
  </si>
  <si>
    <t>11.04.2008</t>
  </si>
  <si>
    <t>sch23910/edu053311/9/9g2r5</t>
  </si>
  <si>
    <t>Шахбанова Эльвира Запировна</t>
  </si>
  <si>
    <t>26.06.2008</t>
  </si>
  <si>
    <t>sch23910/edu053311/9/5wg25</t>
  </si>
  <si>
    <t>Магандалиев Магомед Сулейбанович</t>
  </si>
  <si>
    <t>13.10.2007</t>
  </si>
  <si>
    <t>sch231010/edu053311/10/58z65</t>
  </si>
  <si>
    <t>Курбанов Магомед Курбанович</t>
  </si>
  <si>
    <t>22.06.2008</t>
  </si>
  <si>
    <t>sch231010/edu053311/10/5q4v9</t>
  </si>
  <si>
    <t>Гасанова Патимат  Имановна</t>
  </si>
  <si>
    <t>03.11.2006</t>
  </si>
  <si>
    <t>sch231110/edu053311/11/5q4v9</t>
  </si>
  <si>
    <t>Магомедкадиева Эльмира Тагировна</t>
  </si>
  <si>
    <t>19.07.2007</t>
  </si>
  <si>
    <t>sch231110/edu053311/11/9r269</t>
  </si>
  <si>
    <t>Магомедова Сарият Гасановна</t>
  </si>
  <si>
    <t>19.10.2009</t>
  </si>
  <si>
    <t>sch23810/edu053312/8/3qqz3</t>
  </si>
  <si>
    <t>Мамаев Курбан Магомедович</t>
  </si>
  <si>
    <t>04.11.2009</t>
  </si>
  <si>
    <t>sch23810/edu053312/8/95w69</t>
  </si>
  <si>
    <t>Рабазанова Фаиза Алиасхабовна</t>
  </si>
  <si>
    <t>23.02.2009</t>
  </si>
  <si>
    <t>sch23810/edu053312/8/3ww23</t>
  </si>
  <si>
    <t>Рамазанова Эльмира Наримановна</t>
  </si>
  <si>
    <t>23.08.2009</t>
  </si>
  <si>
    <t>sch23810/edu053312/8/326z3</t>
  </si>
  <si>
    <t>Абдуллаева Райсат Ильясовна</t>
  </si>
  <si>
    <t>04.11.2008</t>
  </si>
  <si>
    <t>sch23910/edu053312/9/375z3</t>
  </si>
  <si>
    <t>Курбанова Мариям Ахмедовна</t>
  </si>
  <si>
    <t>31.08.2008</t>
  </si>
  <si>
    <t>sch23910/edu053312/9/36673</t>
  </si>
  <si>
    <t>Магомедов Али Расулович</t>
  </si>
  <si>
    <t>16.05.2009</t>
  </si>
  <si>
    <t>sch23910/edu053312/9/3gq83</t>
  </si>
  <si>
    <t>Магомедов Расул Салихович</t>
  </si>
  <si>
    <t>03.10.2008</t>
  </si>
  <si>
    <t>sch23910/edu053312/9/34wv9</t>
  </si>
  <si>
    <t>Курбанова Барият Курбановна</t>
  </si>
  <si>
    <t>25.06.2008</t>
  </si>
  <si>
    <t>sch231010/edu053312/10/3z673</t>
  </si>
  <si>
    <t>Магомедова Айшат Гасановна</t>
  </si>
  <si>
    <t>29.01.2008</t>
  </si>
  <si>
    <t>sch231010/edu053312/10/3w229</t>
  </si>
  <si>
    <t>Курбанова Патимат Магомедовна</t>
  </si>
  <si>
    <t>10.01.2007</t>
  </si>
  <si>
    <t>sch231110/edu053312/11/3z673</t>
  </si>
  <si>
    <t>Магомедов Алихан Расулович</t>
  </si>
  <si>
    <t>13.01.2007</t>
  </si>
  <si>
    <t>sch231110/edu053312/11/346v3</t>
  </si>
  <si>
    <t>Нурмагомедова Хадижат Идрисовна</t>
  </si>
  <si>
    <t>08.06.2007</t>
  </si>
  <si>
    <t>sch231110/edu053312/11/3g583</t>
  </si>
  <si>
    <t>Рамазанова Эсмиральда Наримановна</t>
  </si>
  <si>
    <t>23.05.2007</t>
  </si>
  <si>
    <t>sch231110/edu053312/11/9r829</t>
  </si>
  <si>
    <t>Маммаев Камиль Магомедович</t>
  </si>
  <si>
    <t>01.02.2010г.</t>
  </si>
  <si>
    <t>sch23810/edu053313/8/5vrz5</t>
  </si>
  <si>
    <t>Мирзаалиев Марат Каранаевич</t>
  </si>
  <si>
    <t>05.05.2010г.</t>
  </si>
  <si>
    <t>sch23810/edu053313/8/3rrq3</t>
  </si>
  <si>
    <t>Абдулкеримова Аида Абдулкадыровна</t>
  </si>
  <si>
    <t>04.07.2009г.</t>
  </si>
  <si>
    <t>sch23910/edu053313/9/3rrq3</t>
  </si>
  <si>
    <t>Магомедова Асият Магомедкадиевна</t>
  </si>
  <si>
    <t>04.07.2008г.</t>
  </si>
  <si>
    <t>sch23910/edu053313/9/5vrz5</t>
  </si>
  <si>
    <t>Магомедов Шихсалам Магомедович</t>
  </si>
  <si>
    <t>25.07.2008г.</t>
  </si>
  <si>
    <t>sch231010/edu053313/10/3rrq3</t>
  </si>
  <si>
    <t>Рабаданов Имран Рабаданович</t>
  </si>
  <si>
    <t>24.08.2008г.</t>
  </si>
  <si>
    <t>sch231010/edu053313/10/5vrz5</t>
  </si>
  <si>
    <t>Меджидов Умалат Даудович</t>
  </si>
  <si>
    <t>24.05.2007г.</t>
  </si>
  <si>
    <t>sch231110/edu053313/11/3rrq3</t>
  </si>
  <si>
    <t>Сулейманова Фатима Салиховна</t>
  </si>
  <si>
    <t>18.06.2007г.</t>
  </si>
  <si>
    <t>sch231110/edu053313/11/5vrz5</t>
  </si>
  <si>
    <t>Халимбекова Айша Ильясовна</t>
  </si>
  <si>
    <t>17.03.2007г.</t>
  </si>
  <si>
    <t>sch231110/edu053313/11/5wq75</t>
  </si>
  <si>
    <t>Газиева Альбина Исламовна</t>
  </si>
  <si>
    <t>05.07.2009г</t>
  </si>
  <si>
    <t>sch23810/edu053315/8/zw5vz</t>
  </si>
  <si>
    <t>Абдулжалилов Шейхусбан Магомедович</t>
  </si>
  <si>
    <t>20.08.2008г</t>
  </si>
  <si>
    <t>sch23910/edu053315/9/g336g</t>
  </si>
  <si>
    <t>Рабаданова Альбина Гаджимурадовна</t>
  </si>
  <si>
    <t>9.12.2007г</t>
  </si>
  <si>
    <t>sch231010/edu053315/10/zq97z</t>
  </si>
  <si>
    <t>Рашидова Нурият Мурадовна</t>
  </si>
  <si>
    <t>04.10.2006г</t>
  </si>
  <si>
    <t>sch231110/edu053315/11/zq97z</t>
  </si>
  <si>
    <t>Тавкаева Абидат Магомедовна</t>
  </si>
  <si>
    <t>10.04.2010</t>
  </si>
  <si>
    <t>sch23810/edu056220/8/68w43</t>
  </si>
  <si>
    <t>Гасанова Салимат Сайдуллаховна</t>
  </si>
  <si>
    <t>sch23810/edu056220/8/67qr6</t>
  </si>
  <si>
    <t>Алхасова Милана эльдаркадиевна</t>
  </si>
  <si>
    <t>13.12.2008</t>
  </si>
  <si>
    <t>sch23910/edu056220/9/68w43</t>
  </si>
  <si>
    <t>Абдуллаев Нариман Шамилович</t>
  </si>
  <si>
    <t>04.06.2009</t>
  </si>
  <si>
    <t>sch23910/edu056220/9/67qr6</t>
  </si>
  <si>
    <t>Алисултанов Курбан Сулейманович</t>
  </si>
  <si>
    <t>09.11.2009</t>
  </si>
  <si>
    <t xml:space="preserve">sch23810/edu056221/8/r739r        </t>
  </si>
  <si>
    <t>Гасанова Айшат Рашидовна</t>
  </si>
  <si>
    <t>14.02.2009</t>
  </si>
  <si>
    <t>sch23910\edu056222\9\7gr6g</t>
  </si>
  <si>
    <t>Гасанова Сабина Магомедовна</t>
  </si>
  <si>
    <t>06/11/2008</t>
  </si>
  <si>
    <t>sch23910\edu056222\9\7852g</t>
  </si>
  <si>
    <t xml:space="preserve">Гасанов Сиражутдин Алиевич </t>
  </si>
  <si>
    <t>sch23810/edu053317/8/vr394</t>
  </si>
  <si>
    <t xml:space="preserve">Саламов Магомед Арсенович </t>
  </si>
  <si>
    <t>sch23810/edu053317/8/v9z84</t>
  </si>
  <si>
    <t xml:space="preserve">Ашурбекова Патимат </t>
  </si>
  <si>
    <t>05.10.2008</t>
  </si>
  <si>
    <t>sch23910/edu053317/9/4ggz4</t>
  </si>
  <si>
    <t xml:space="preserve">Мусаева Пиршереп Магомедалиевна </t>
  </si>
  <si>
    <t>15.03.2007</t>
  </si>
  <si>
    <t>sch231110/edu053317/11/vrr9v</t>
  </si>
  <si>
    <t xml:space="preserve">Курбанов Рамазан Курбанович </t>
  </si>
  <si>
    <t>16.11.2006</t>
  </si>
  <si>
    <t>sch231110/edu053317/11/v998v</t>
  </si>
  <si>
    <t>Султанова Кистаман Ахмедовна</t>
  </si>
  <si>
    <t>14.05.2009</t>
  </si>
  <si>
    <t>sch23910/edu053316/9/rzgw9</t>
  </si>
  <si>
    <t>Гаджикурбанова Айша Гасаналиевна</t>
  </si>
  <si>
    <t>26.10.2007</t>
  </si>
  <si>
    <t>sch23910/edu053316/9/9v74r</t>
  </si>
  <si>
    <t>Магомаева Загидат Руслановна</t>
  </si>
  <si>
    <t>10.04.2008</t>
  </si>
  <si>
    <t>sch231010/edu053316/10/r2zqr</t>
  </si>
  <si>
    <t>Султанова Наида Ахмедовна</t>
  </si>
  <si>
    <t>06.10.2007</t>
  </si>
  <si>
    <t>sch231010/edu053316/10/rww5r</t>
  </si>
  <si>
    <t>Раджабова Мариям Шамильевна</t>
  </si>
  <si>
    <t>02.05.2007</t>
  </si>
  <si>
    <t>sch231110/edu053316/11/r2zqr</t>
  </si>
  <si>
    <t>Шахбанова Зурият Магомедовна</t>
  </si>
  <si>
    <t>25.06.2006</t>
  </si>
  <si>
    <t>sch231110/edu053316/11/rww5r</t>
  </si>
  <si>
    <t>Магомбекова Наида Арсеновна</t>
  </si>
  <si>
    <t>04.07.2007</t>
  </si>
  <si>
    <t>sch231110/edu053316/11/9v249</t>
  </si>
  <si>
    <t>Кадырова Айша Магомедовна</t>
  </si>
  <si>
    <t>14.12.2008</t>
  </si>
  <si>
    <t>sch23910/edu053318/9/z427z</t>
  </si>
  <si>
    <t>Ахмедханова Хадижа Ахмедхановна</t>
  </si>
  <si>
    <t>09.08.2008</t>
  </si>
  <si>
    <t>sch23910/edu053318/9/9qw79</t>
  </si>
  <si>
    <t xml:space="preserve">Темирбулатова Муслимат Рамазановна </t>
  </si>
  <si>
    <t>21.09.2010</t>
  </si>
  <si>
    <t>sch23910/edu053318/9/z738z</t>
  </si>
  <si>
    <t>Тагирова Ашура Абдуллабековна</t>
  </si>
  <si>
    <t>16.10.2007</t>
  </si>
  <si>
    <t>sch231010/edu053318/10/z846z</t>
  </si>
  <si>
    <t>Магомедова Хадижа Атцыевна</t>
  </si>
  <si>
    <t>14.07.2008</t>
  </si>
  <si>
    <t>sch231010/edu053318/10/9vv89</t>
  </si>
  <si>
    <t>Муртазаева Зухра Расуловна</t>
  </si>
  <si>
    <t>22.12.2007</t>
  </si>
  <si>
    <t>sch231010/edu053318/10/zg289</t>
  </si>
  <si>
    <t>Абдуллабекова Эльмира Аликовна</t>
  </si>
  <si>
    <t>17.08.2007</t>
  </si>
  <si>
    <t>sch231110/edu053318/11/9vv89</t>
  </si>
  <si>
    <t>Магомедов Магомед Камилевич</t>
  </si>
  <si>
    <t>22.11.2006</t>
  </si>
  <si>
    <t>sch231110/edu053318/11/9vv69</t>
  </si>
  <si>
    <t>Магомедова Эмина Магомедовна</t>
  </si>
  <si>
    <t>10.08.2006</t>
  </si>
  <si>
    <t>sch231110/edu053318/11/z846z</t>
  </si>
  <si>
    <t>Джапаров Джапар Мухтарович</t>
  </si>
  <si>
    <t>06.08.2006</t>
  </si>
  <si>
    <t>sch231110/edu053318/11/zg289</t>
  </si>
  <si>
    <t>Магомедгаджиева Хадижа Мурадовна</t>
  </si>
  <si>
    <t>04.08.2006</t>
  </si>
  <si>
    <t>sch231110/edu053318/11/z4w59</t>
  </si>
  <si>
    <t>Курбанова Саида Сиражутдиновна</t>
  </si>
  <si>
    <t>sch231110/edu053318/11/z23r9</t>
  </si>
  <si>
    <t>Алиева Асият Наримановна</t>
  </si>
  <si>
    <t>08.03.2009</t>
  </si>
  <si>
    <t>sch23910/edu056225/9/8grq4</t>
  </si>
  <si>
    <t>Меджидова Аймисей Амировна</t>
  </si>
  <si>
    <t>26.02.2009г.</t>
  </si>
  <si>
    <t>sch23910/edu053320/9/g5293</t>
  </si>
  <si>
    <t>Магомедова Амина Нурутдиновна</t>
  </si>
  <si>
    <t>11.01.2009г.</t>
  </si>
  <si>
    <t>sch23910/edu053320/9/5q493</t>
  </si>
  <si>
    <t>Саламов Магомед Курбанович</t>
  </si>
  <si>
    <t>08.04.2009г.</t>
  </si>
  <si>
    <t>sch23910/edu053320/9/52793</t>
  </si>
  <si>
    <t>Нахбарова Расмина Зауровна</t>
  </si>
  <si>
    <t>07.09.2008г.</t>
  </si>
  <si>
    <t>sch231010/edu053320/10/5q493</t>
  </si>
  <si>
    <t>Нахбаров Магомед Багаутдинович</t>
  </si>
  <si>
    <t>20.11.2007г.</t>
  </si>
  <si>
    <t>sch231010/edu053320/10/52793</t>
  </si>
  <si>
    <t>Гичиханова Альбина Магомедовна</t>
  </si>
  <si>
    <t>28.09.2007г.</t>
  </si>
  <si>
    <t>sch231010/edu053320/10/38vw3</t>
  </si>
  <si>
    <t>Хидиров Ибрагим Хидирович</t>
  </si>
  <si>
    <t>25.09.2007г.</t>
  </si>
  <si>
    <t>sch231110/edu053320/11/5q493</t>
  </si>
  <si>
    <t>Гусейнова Умугайбат Абдурашидовна</t>
  </si>
  <si>
    <t>23.02.2007г.</t>
  </si>
  <si>
    <t>sch231110/edu053320/11/52793</t>
  </si>
  <si>
    <t>Меджидов Арсен Амирович</t>
  </si>
  <si>
    <t>04.05.2007г.</t>
  </si>
  <si>
    <t>sch231110/edu053320/11/38vw3</t>
  </si>
  <si>
    <t>Гасанов Магомед Абдул-Насирович</t>
  </si>
  <si>
    <t>09.02.2009</t>
  </si>
  <si>
    <t>sch23810/edu05321/8/98z69</t>
  </si>
  <si>
    <t>Гаджиева Амина Магомедовна</t>
  </si>
  <si>
    <t>14.07.2009</t>
  </si>
  <si>
    <t>sch23810/edu05321/8/9ww89</t>
  </si>
  <si>
    <t>Магомедова Камила Абдулагаджиевна</t>
  </si>
  <si>
    <t>13.12.2009</t>
  </si>
  <si>
    <t>sch23810/edu05321/8/532z9</t>
  </si>
  <si>
    <t>Ибрагимова Зульмира Мурадовна</t>
  </si>
  <si>
    <t>26.06.2010</t>
  </si>
  <si>
    <t>sch23810/edu05321/8/9ggv9</t>
  </si>
  <si>
    <t>Салихов Исматулла Анварович</t>
  </si>
  <si>
    <t>28.03.2009</t>
  </si>
  <si>
    <t>sch23810/edu05321/8/527v9</t>
  </si>
  <si>
    <t>Магомедов Рамазан Сурхаевич</t>
  </si>
  <si>
    <t>24.12.2008</t>
  </si>
  <si>
    <t>sch23810/edu05321/9/9ggv9</t>
  </si>
  <si>
    <t>Магомедов Руслан Гапизович</t>
  </si>
  <si>
    <t>sch23810/edu05321/9/532z9</t>
  </si>
  <si>
    <t>Магомедова Джамиляа Абдулагаджиевна</t>
  </si>
  <si>
    <t>13.01.2009</t>
  </si>
  <si>
    <t>sch23810/edu05321/9/98z69</t>
  </si>
  <si>
    <t>Абдуллабеков Камил Магомедрасулович</t>
  </si>
  <si>
    <t>07.12.2008</t>
  </si>
  <si>
    <t>sch23810/edu05321/9/9ww89</t>
  </si>
  <si>
    <t>Алиева Аминат Мурадовна</t>
  </si>
  <si>
    <t>12.04.2009</t>
  </si>
  <si>
    <t>sch23910/edu056226/9/2qw32</t>
  </si>
  <si>
    <t>Алиев Магомед Салихович</t>
  </si>
  <si>
    <t>15.02.2009</t>
  </si>
  <si>
    <t>sch23910/edu056226/9/27g32</t>
  </si>
  <si>
    <t>Магомедов Курбан Расулович</t>
  </si>
  <si>
    <t>01.12.2008</t>
  </si>
  <si>
    <t>sch23910/edu056226/9/866g8</t>
  </si>
  <si>
    <t>Джамиев Ислам Багаутдинович</t>
  </si>
  <si>
    <t>13.01.2009г</t>
  </si>
  <si>
    <t>sch23910/edu053322/9/9wq59</t>
  </si>
  <si>
    <t>Рабаданов Джамал Магомедсаламович</t>
  </si>
  <si>
    <t>30.07.2007г</t>
  </si>
  <si>
    <t>sch23910/edu053322/9/8rrq8</t>
  </si>
  <si>
    <t>Меджидов Мурад Магомедзагирович</t>
  </si>
  <si>
    <t>27.07.2008г</t>
  </si>
  <si>
    <t>sch231010/edu053322/10/w9g68</t>
  </si>
  <si>
    <t xml:space="preserve">Гапизов Шихмагомед Султанович </t>
  </si>
  <si>
    <t>30.07.2007г.</t>
  </si>
  <si>
    <t>sch231010/edu053322/10/r94g8</t>
  </si>
  <si>
    <t>Курбанов Насрулла Ибрагимович</t>
  </si>
  <si>
    <t>29.09.2008</t>
  </si>
  <si>
    <t>sch23910/edu053323/9/25gq2</t>
  </si>
  <si>
    <t>Магомедов Рамазан Магомедович</t>
  </si>
  <si>
    <t>25.09.2008</t>
  </si>
  <si>
    <t>sch23910/edu053323/9/rgq7r</t>
  </si>
  <si>
    <t>Магомедов Алжанбек Асадуллаевич</t>
  </si>
  <si>
    <t>03.04.2008</t>
  </si>
  <si>
    <t>sch231010/edu053323/10/rgq7r</t>
  </si>
  <si>
    <t>Магомедов Магомедрасул Магомедсаидович</t>
  </si>
  <si>
    <t>24.01.2008</t>
  </si>
  <si>
    <t>sch231010/edu053323/10/25gq2</t>
  </si>
  <si>
    <t>Муртузова Замира Руслановна</t>
  </si>
  <si>
    <t>31.12.2006</t>
  </si>
  <si>
    <t>sch231110/edu053323/11/rgq7r</t>
  </si>
  <si>
    <t>Курбанова Хадижат Магомедовна</t>
  </si>
  <si>
    <t>19.01.2007</t>
  </si>
  <si>
    <t>sch231110/edu053323/11/25gq2</t>
  </si>
  <si>
    <t>Гажиахмедова Карида Арслановна</t>
  </si>
  <si>
    <t>03.10.2006</t>
  </si>
  <si>
    <t>sch231110/edu053324/11/7z87g</t>
  </si>
  <si>
    <t>Габибова Камила Габибовна</t>
  </si>
  <si>
    <t>14.11.2007</t>
  </si>
  <si>
    <t>sch231010/edu053324/10/g334g</t>
  </si>
  <si>
    <t>Гаджесова Элиза Умахановна</t>
  </si>
  <si>
    <t>19.09.2008</t>
  </si>
  <si>
    <t>sch231010/edu053324/10/z9r4g</t>
  </si>
  <si>
    <t>Никмаева Арина Мурадовна</t>
  </si>
  <si>
    <t>21.12.2009</t>
  </si>
  <si>
    <t>sch23910/edu053324/9/z9r4g</t>
  </si>
  <si>
    <t>Гапарова Юлдуз Набиюллаевна</t>
  </si>
  <si>
    <t>21.09.2009</t>
  </si>
  <si>
    <t>sch23910/edu053324/9/g334g</t>
  </si>
  <si>
    <t>Джалилов Шамхал Батырович</t>
  </si>
  <si>
    <t>06.02.2009</t>
  </si>
  <si>
    <t>sch23910/edu053324/9/zw35z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</si>
</sst>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4" borderId="2" applyNumberFormat="0" applyAlignment="0" applyProtection="0"/>
  </cellStyleXfs>
  <cellXfs count="1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49" fontId="0" fillId="0" borderId="1" xfId="0" applyNumberFormat="1" applyBorder="1"/>
    <xf numFmtId="0" fontId="0" fillId="3" borderId="0" xfId="0" applyFont="1" applyFill="1" applyBorder="1"/>
    <xf numFmtId="0" fontId="1" fillId="0" borderId="0" xfId="0" applyFont="1" applyBorder="1" applyAlignment="1">
      <alignment wrapText="1"/>
    </xf>
    <xf numFmtId="0" fontId="0" fillId="0" borderId="0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Fill="1" applyBorder="1"/>
    <xf numFmtId="49" fontId="0" fillId="0" borderId="1" xfId="0" applyNumberFormat="1" applyFill="1" applyBorder="1"/>
    <xf numFmtId="0" fontId="0" fillId="0" borderId="1" xfId="0" applyFill="1" applyBorder="1" applyProtection="1"/>
    <xf numFmtId="0" fontId="5" fillId="4" borderId="2" xfId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51"/>
  <sheetViews>
    <sheetView showFormulas="1" tabSelected="1" topLeftCell="A16" zoomScale="70" zoomScaleNormal="70" workbookViewId="0">
      <selection activeCell="BP43" sqref="BP43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15.42578125" style="1" customWidth="1"/>
    <col min="4" max="4" width="3.5703125" style="1" customWidth="1"/>
    <col min="5" max="5" width="6" style="1" customWidth="1"/>
    <col min="6" max="6" width="9.28515625" style="1" customWidth="1"/>
    <col min="7" max="7" width="12.28515625" style="1" customWidth="1"/>
    <col min="8" max="8" width="15.5703125" style="1" customWidth="1"/>
    <col min="9" max="9" width="7.140625" style="5" customWidth="1"/>
    <col min="10" max="10" width="8.5703125" style="5" customWidth="1"/>
    <col min="11" max="11" width="9.5703125" style="8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2" s="11" customFormat="1" ht="63.75" customHeight="1">
      <c r="A1" s="10" t="s">
        <v>6</v>
      </c>
      <c r="B1" s="10" t="s">
        <v>0</v>
      </c>
      <c r="C1" s="9" t="s">
        <v>1381</v>
      </c>
      <c r="D1" s="10" t="s">
        <v>1</v>
      </c>
      <c r="E1" s="10" t="s">
        <v>2</v>
      </c>
      <c r="F1" s="10" t="s">
        <v>1095</v>
      </c>
      <c r="G1" s="10" t="s">
        <v>3</v>
      </c>
      <c r="H1" s="10" t="s">
        <v>4</v>
      </c>
      <c r="I1" s="10" t="s">
        <v>5</v>
      </c>
      <c r="J1" s="9" t="s">
        <v>1326</v>
      </c>
      <c r="K1"/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150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1138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151</v>
      </c>
      <c r="BJ1" t="s">
        <v>56</v>
      </c>
      <c r="BK1" t="s">
        <v>57</v>
      </c>
      <c r="BL1" t="s">
        <v>1096</v>
      </c>
      <c r="BM1" t="s">
        <v>1097</v>
      </c>
      <c r="BN1" t="s">
        <v>1098</v>
      </c>
      <c r="BO1" t="s">
        <v>1099</v>
      </c>
      <c r="BP1"/>
      <c r="BQ1"/>
      <c r="BR1"/>
      <c r="BS1"/>
      <c r="BT1"/>
    </row>
    <row r="2" spans="1:72" ht="15" customHeight="1">
      <c r="A2" s="1">
        <v>1</v>
      </c>
      <c r="B2" s="1" t="s">
        <v>1412</v>
      </c>
      <c r="C2" s="5" t="s">
        <v>1413</v>
      </c>
      <c r="D2" s="1">
        <v>8</v>
      </c>
      <c r="E2" s="1">
        <v>29</v>
      </c>
      <c r="F2" s="1" t="s">
        <v>8</v>
      </c>
      <c r="G2" s="1" t="s">
        <v>27</v>
      </c>
      <c r="H2" s="1" t="s">
        <v>258</v>
      </c>
      <c r="I2" s="1" t="s">
        <v>78</v>
      </c>
      <c r="J2" s="5" t="s">
        <v>1432</v>
      </c>
      <c r="K2"/>
      <c r="L2"/>
      <c r="M2" t="s">
        <v>90</v>
      </c>
      <c r="N2" t="s">
        <v>107</v>
      </c>
      <c r="O2" t="s">
        <v>122</v>
      </c>
      <c r="P2" t="s">
        <v>983</v>
      </c>
      <c r="Q2" t="s">
        <v>1004</v>
      </c>
      <c r="R2" t="s">
        <v>1011</v>
      </c>
      <c r="S2" t="s">
        <v>735</v>
      </c>
      <c r="T2" t="s">
        <v>1046</v>
      </c>
      <c r="U2" t="s">
        <v>139</v>
      </c>
      <c r="V2" t="s">
        <v>742</v>
      </c>
      <c r="W2" t="s">
        <v>152</v>
      </c>
      <c r="X2" t="s">
        <v>216</v>
      </c>
      <c r="Y2" t="s">
        <v>1219</v>
      </c>
      <c r="Z2" t="s">
        <v>696</v>
      </c>
      <c r="AA2" t="s">
        <v>785</v>
      </c>
      <c r="AB2" t="s">
        <v>854</v>
      </c>
      <c r="AC2" t="s">
        <v>718</v>
      </c>
      <c r="AD2" t="s">
        <v>231</v>
      </c>
      <c r="AE2" t="s">
        <v>246</v>
      </c>
      <c r="AF2" t="s">
        <v>865</v>
      </c>
      <c r="AG2" t="s">
        <v>681</v>
      </c>
      <c r="AH2" t="s">
        <v>282</v>
      </c>
      <c r="AI2" t="s">
        <v>734</v>
      </c>
      <c r="AJ2" t="s">
        <v>851</v>
      </c>
      <c r="AK2" t="s">
        <v>729</v>
      </c>
      <c r="AL2" t="s">
        <v>892</v>
      </c>
      <c r="AM2" t="s">
        <v>933</v>
      </c>
      <c r="AN2" t="s">
        <v>944</v>
      </c>
      <c r="AO2" t="s">
        <v>951</v>
      </c>
      <c r="AP2" t="s">
        <v>968</v>
      </c>
      <c r="AQ2" t="s">
        <v>308</v>
      </c>
      <c r="AR2" t="s">
        <v>1100</v>
      </c>
      <c r="AS2" t="s">
        <v>220</v>
      </c>
      <c r="AT2" t="s">
        <v>337</v>
      </c>
      <c r="AU2" t="s">
        <v>345</v>
      </c>
      <c r="AV2" t="s">
        <v>361</v>
      </c>
      <c r="AW2" t="s">
        <v>390</v>
      </c>
      <c r="AX2" t="s">
        <v>441</v>
      </c>
      <c r="AY2" t="s">
        <v>470</v>
      </c>
      <c r="AZ2" t="s">
        <v>522</v>
      </c>
      <c r="BA2" t="s">
        <v>535</v>
      </c>
      <c r="BB2" t="s">
        <v>562</v>
      </c>
      <c r="BC2" t="s">
        <v>1274</v>
      </c>
      <c r="BD2" t="s">
        <v>1327</v>
      </c>
      <c r="BE2" t="s">
        <v>577</v>
      </c>
      <c r="BF2" t="s">
        <v>607</v>
      </c>
      <c r="BG2" t="s">
        <v>629</v>
      </c>
      <c r="BH2" t="s">
        <v>651</v>
      </c>
      <c r="BI2" t="s">
        <v>1293</v>
      </c>
      <c r="BJ2" t="s">
        <v>412</v>
      </c>
      <c r="BK2" t="s">
        <v>740</v>
      </c>
      <c r="BL2" t="s">
        <v>1088</v>
      </c>
      <c r="BM2" t="s">
        <v>1298</v>
      </c>
      <c r="BN2" t="s">
        <v>1300</v>
      </c>
      <c r="BO2" t="s">
        <v>1299</v>
      </c>
      <c r="BP2"/>
      <c r="BQ2"/>
      <c r="BR2"/>
      <c r="BS2"/>
      <c r="BT2"/>
    </row>
    <row r="3" spans="1:72" ht="15" customHeight="1">
      <c r="A3" s="1">
        <v>2</v>
      </c>
      <c r="B3" s="1" t="s">
        <v>1414</v>
      </c>
      <c r="C3" s="5" t="s">
        <v>1415</v>
      </c>
      <c r="D3" s="1">
        <v>8</v>
      </c>
      <c r="E3" s="1">
        <v>22</v>
      </c>
      <c r="F3" s="1" t="s">
        <v>1301</v>
      </c>
      <c r="G3" s="1" t="s">
        <v>27</v>
      </c>
      <c r="H3" s="1" t="s">
        <v>258</v>
      </c>
      <c r="I3" s="1" t="s">
        <v>78</v>
      </c>
      <c r="J3" s="5" t="s">
        <v>1433</v>
      </c>
      <c r="K3"/>
      <c r="L3"/>
      <c r="M3" t="s">
        <v>91</v>
      </c>
      <c r="N3" t="s">
        <v>108</v>
      </c>
      <c r="O3" t="s">
        <v>123</v>
      </c>
      <c r="P3" t="s">
        <v>984</v>
      </c>
      <c r="Q3" t="s">
        <v>1005</v>
      </c>
      <c r="R3" t="s">
        <v>1012</v>
      </c>
      <c r="S3" t="s">
        <v>1090</v>
      </c>
      <c r="T3" t="s">
        <v>1047</v>
      </c>
      <c r="U3" t="s">
        <v>140</v>
      </c>
      <c r="V3" t="s">
        <v>1240</v>
      </c>
      <c r="W3" t="s">
        <v>153</v>
      </c>
      <c r="X3" t="s">
        <v>1242</v>
      </c>
      <c r="Y3" t="s">
        <v>753</v>
      </c>
      <c r="Z3" t="s">
        <v>697</v>
      </c>
      <c r="AA3" t="s">
        <v>786</v>
      </c>
      <c r="AB3" t="s">
        <v>831</v>
      </c>
      <c r="AC3" t="s">
        <v>719</v>
      </c>
      <c r="AD3" t="s">
        <v>232</v>
      </c>
      <c r="AE3" t="s">
        <v>247</v>
      </c>
      <c r="AF3" t="s">
        <v>866</v>
      </c>
      <c r="AG3" t="s">
        <v>682</v>
      </c>
      <c r="AH3" t="s">
        <v>283</v>
      </c>
      <c r="AI3" t="s">
        <v>1143</v>
      </c>
      <c r="AJ3" t="s">
        <v>850</v>
      </c>
      <c r="AK3" t="s">
        <v>691</v>
      </c>
      <c r="AL3" t="s">
        <v>893</v>
      </c>
      <c r="AM3" t="s">
        <v>934</v>
      </c>
      <c r="AN3" t="s">
        <v>945</v>
      </c>
      <c r="AO3" t="s">
        <v>952</v>
      </c>
      <c r="AP3" t="s">
        <v>969</v>
      </c>
      <c r="AQ3" t="s">
        <v>328</v>
      </c>
      <c r="AR3" t="s">
        <v>1101</v>
      </c>
      <c r="AS3" t="s">
        <v>183</v>
      </c>
      <c r="AT3" t="s">
        <v>1270</v>
      </c>
      <c r="AU3" t="s">
        <v>346</v>
      </c>
      <c r="AV3" t="s">
        <v>362</v>
      </c>
      <c r="AW3" t="s">
        <v>391</v>
      </c>
      <c r="AX3" t="s">
        <v>440</v>
      </c>
      <c r="AY3" t="s">
        <v>471</v>
      </c>
      <c r="AZ3" t="s">
        <v>523</v>
      </c>
      <c r="BA3" t="s">
        <v>536</v>
      </c>
      <c r="BB3" t="s">
        <v>563</v>
      </c>
      <c r="BC3" t="s">
        <v>1144</v>
      </c>
      <c r="BD3" t="s">
        <v>1328</v>
      </c>
      <c r="BE3" t="s">
        <v>578</v>
      </c>
      <c r="BF3" t="s">
        <v>608</v>
      </c>
      <c r="BG3" t="s">
        <v>630</v>
      </c>
      <c r="BH3" t="s">
        <v>652</v>
      </c>
      <c r="BI3" t="s">
        <v>672</v>
      </c>
      <c r="BJ3" t="s">
        <v>413</v>
      </c>
      <c r="BK3" t="s">
        <v>741</v>
      </c>
      <c r="BL3" t="s">
        <v>1166</v>
      </c>
      <c r="BM3"/>
      <c r="BN3"/>
      <c r="BO3"/>
      <c r="BP3"/>
      <c r="BQ3"/>
      <c r="BR3"/>
      <c r="BS3"/>
      <c r="BT3"/>
    </row>
    <row r="4" spans="1:72" ht="15" customHeight="1">
      <c r="A4" s="1">
        <v>3</v>
      </c>
      <c r="B4" s="12" t="s">
        <v>1517</v>
      </c>
      <c r="C4" s="5" t="s">
        <v>1519</v>
      </c>
      <c r="D4" s="12">
        <v>8</v>
      </c>
      <c r="E4" s="12">
        <v>14</v>
      </c>
      <c r="F4" s="12" t="s">
        <v>1301</v>
      </c>
      <c r="G4" s="12" t="s">
        <v>27</v>
      </c>
      <c r="H4" s="12" t="s">
        <v>250</v>
      </c>
      <c r="I4" s="12" t="s">
        <v>78</v>
      </c>
      <c r="J4" s="13" t="s">
        <v>1518</v>
      </c>
      <c r="K4"/>
      <c r="L4"/>
      <c r="M4" t="s">
        <v>92</v>
      </c>
      <c r="N4" t="s">
        <v>109</v>
      </c>
      <c r="O4" t="s">
        <v>124</v>
      </c>
      <c r="P4" t="s">
        <v>985</v>
      </c>
      <c r="Q4" t="s">
        <v>1006</v>
      </c>
      <c r="R4" t="s">
        <v>1013</v>
      </c>
      <c r="S4" t="s">
        <v>728</v>
      </c>
      <c r="T4" t="s">
        <v>1048</v>
      </c>
      <c r="U4" t="s">
        <v>141</v>
      </c>
      <c r="V4" t="s">
        <v>743</v>
      </c>
      <c r="W4" t="s">
        <v>154</v>
      </c>
      <c r="X4" t="s">
        <v>1243</v>
      </c>
      <c r="Y4" t="s">
        <v>754</v>
      </c>
      <c r="Z4" t="s">
        <v>698</v>
      </c>
      <c r="AA4" t="s">
        <v>830</v>
      </c>
      <c r="AB4" t="s">
        <v>832</v>
      </c>
      <c r="AC4" t="s">
        <v>720</v>
      </c>
      <c r="AD4" t="s">
        <v>233</v>
      </c>
      <c r="AE4" t="s">
        <v>248</v>
      </c>
      <c r="AF4" t="s">
        <v>867</v>
      </c>
      <c r="AG4" t="s">
        <v>683</v>
      </c>
      <c r="AH4" t="s">
        <v>284</v>
      </c>
      <c r="AI4" t="s">
        <v>741</v>
      </c>
      <c r="AJ4" t="s">
        <v>852</v>
      </c>
      <c r="AK4" t="s">
        <v>730</v>
      </c>
      <c r="AL4" t="s">
        <v>894</v>
      </c>
      <c r="AM4" t="s">
        <v>935</v>
      </c>
      <c r="AN4" t="s">
        <v>1325</v>
      </c>
      <c r="AO4" t="s">
        <v>953</v>
      </c>
      <c r="AP4" t="s">
        <v>970</v>
      </c>
      <c r="AQ4" t="s">
        <v>309</v>
      </c>
      <c r="AR4" t="s">
        <v>1102</v>
      </c>
      <c r="AS4" t="s">
        <v>208</v>
      </c>
      <c r="AT4" t="s">
        <v>338</v>
      </c>
      <c r="AU4" t="s">
        <v>347</v>
      </c>
      <c r="AV4" t="s">
        <v>363</v>
      </c>
      <c r="AW4" t="s">
        <v>392</v>
      </c>
      <c r="AX4" t="s">
        <v>449</v>
      </c>
      <c r="AY4" t="s">
        <v>472</v>
      </c>
      <c r="AZ4" t="s">
        <v>524</v>
      </c>
      <c r="BA4" t="s">
        <v>537</v>
      </c>
      <c r="BB4" t="s">
        <v>564</v>
      </c>
      <c r="BC4" t="s">
        <v>1145</v>
      </c>
      <c r="BD4" t="s">
        <v>1329</v>
      </c>
      <c r="BE4" t="s">
        <v>579</v>
      </c>
      <c r="BF4" t="s">
        <v>609</v>
      </c>
      <c r="BG4" t="s">
        <v>631</v>
      </c>
      <c r="BH4" t="s">
        <v>653</v>
      </c>
      <c r="BI4" t="s">
        <v>673</v>
      </c>
      <c r="BJ4" t="s">
        <v>414</v>
      </c>
      <c r="BK4" t="s">
        <v>719</v>
      </c>
      <c r="BL4" t="s">
        <v>1167</v>
      </c>
      <c r="BM4"/>
      <c r="BN4"/>
      <c r="BO4"/>
      <c r="BP4"/>
      <c r="BQ4"/>
      <c r="BR4"/>
      <c r="BS4"/>
      <c r="BT4"/>
    </row>
    <row r="5" spans="1:72" ht="15" customHeight="1">
      <c r="A5" s="1">
        <v>4</v>
      </c>
      <c r="B5" s="1" t="s">
        <v>1567</v>
      </c>
      <c r="C5" s="5" t="s">
        <v>1569</v>
      </c>
      <c r="D5" s="1">
        <v>8</v>
      </c>
      <c r="E5" s="1">
        <v>13.5</v>
      </c>
      <c r="F5" s="1" t="s">
        <v>1301</v>
      </c>
      <c r="G5" s="1" t="s">
        <v>27</v>
      </c>
      <c r="H5" s="1" t="s">
        <v>276</v>
      </c>
      <c r="I5" s="1" t="s">
        <v>78</v>
      </c>
      <c r="J5" s="5" t="s">
        <v>1568</v>
      </c>
      <c r="K5"/>
      <c r="L5"/>
      <c r="M5" t="s">
        <v>1302</v>
      </c>
      <c r="N5" t="s">
        <v>110</v>
      </c>
      <c r="O5" t="s">
        <v>125</v>
      </c>
      <c r="P5" t="s">
        <v>986</v>
      </c>
      <c r="Q5" t="s">
        <v>1007</v>
      </c>
      <c r="R5" t="s">
        <v>1014</v>
      </c>
      <c r="S5" t="s">
        <v>681</v>
      </c>
      <c r="T5" t="s">
        <v>1049</v>
      </c>
      <c r="U5" t="s">
        <v>142</v>
      </c>
      <c r="V5" t="s">
        <v>1239</v>
      </c>
      <c r="W5" t="s">
        <v>155</v>
      </c>
      <c r="X5" t="s">
        <v>1241</v>
      </c>
      <c r="Y5" t="s">
        <v>755</v>
      </c>
      <c r="Z5" t="s">
        <v>699</v>
      </c>
      <c r="AA5" t="s">
        <v>787</v>
      </c>
      <c r="AB5" t="s">
        <v>855</v>
      </c>
      <c r="AC5" t="s">
        <v>863</v>
      </c>
      <c r="AD5" t="s">
        <v>234</v>
      </c>
      <c r="AE5" t="s">
        <v>249</v>
      </c>
      <c r="AF5" t="s">
        <v>868</v>
      </c>
      <c r="AG5" t="s">
        <v>684</v>
      </c>
      <c r="AH5" t="s">
        <v>1248</v>
      </c>
      <c r="AI5" t="s">
        <v>719</v>
      </c>
      <c r="AJ5" t="s">
        <v>838</v>
      </c>
      <c r="AK5" t="s">
        <v>731</v>
      </c>
      <c r="AL5" t="s">
        <v>895</v>
      </c>
      <c r="AM5" t="s">
        <v>936</v>
      </c>
      <c r="AN5" t="s">
        <v>946</v>
      </c>
      <c r="AO5" t="s">
        <v>954</v>
      </c>
      <c r="AP5" t="s">
        <v>971</v>
      </c>
      <c r="AQ5" t="s">
        <v>327</v>
      </c>
      <c r="AR5" t="s">
        <v>1103</v>
      </c>
      <c r="AS5" t="s">
        <v>214</v>
      </c>
      <c r="AT5" t="s">
        <v>1269</v>
      </c>
      <c r="AU5" t="s">
        <v>348</v>
      </c>
      <c r="AV5" t="s">
        <v>364</v>
      </c>
      <c r="AW5" t="s">
        <v>393</v>
      </c>
      <c r="AX5" t="s">
        <v>443</v>
      </c>
      <c r="AY5" t="s">
        <v>473</v>
      </c>
      <c r="AZ5" t="s">
        <v>525</v>
      </c>
      <c r="BA5" t="s">
        <v>538</v>
      </c>
      <c r="BB5" t="s">
        <v>565</v>
      </c>
      <c r="BC5" t="s">
        <v>1146</v>
      </c>
      <c r="BD5" t="s">
        <v>1330</v>
      </c>
      <c r="BE5" t="s">
        <v>580</v>
      </c>
      <c r="BF5" t="s">
        <v>610</v>
      </c>
      <c r="BG5" t="s">
        <v>632</v>
      </c>
      <c r="BH5" t="s">
        <v>654</v>
      </c>
      <c r="BI5" t="s">
        <v>674</v>
      </c>
      <c r="BJ5" t="s">
        <v>1297</v>
      </c>
      <c r="BK5" t="s">
        <v>731</v>
      </c>
      <c r="BL5" t="s">
        <v>1087</v>
      </c>
      <c r="BM5"/>
      <c r="BN5"/>
      <c r="BO5"/>
      <c r="BP5"/>
      <c r="BQ5"/>
      <c r="BR5"/>
      <c r="BS5"/>
      <c r="BT5"/>
    </row>
    <row r="6" spans="1:72" ht="15" customHeight="1">
      <c r="A6" s="1">
        <v>5</v>
      </c>
      <c r="B6" s="12" t="s">
        <v>1520</v>
      </c>
      <c r="C6" s="5" t="s">
        <v>1522</v>
      </c>
      <c r="D6" s="12">
        <v>8</v>
      </c>
      <c r="E6" s="12">
        <v>12</v>
      </c>
      <c r="F6" s="12" t="s">
        <v>1301</v>
      </c>
      <c r="G6" s="12" t="s">
        <v>27</v>
      </c>
      <c r="H6" s="12" t="s">
        <v>250</v>
      </c>
      <c r="I6" s="12" t="s">
        <v>78</v>
      </c>
      <c r="J6" s="13" t="s">
        <v>1521</v>
      </c>
      <c r="K6"/>
      <c r="L6"/>
      <c r="M6" t="s">
        <v>99</v>
      </c>
      <c r="N6" t="s">
        <v>111</v>
      </c>
      <c r="O6" t="s">
        <v>126</v>
      </c>
      <c r="P6" t="s">
        <v>987</v>
      </c>
      <c r="Q6" t="s">
        <v>1008</v>
      </c>
      <c r="R6" t="s">
        <v>1015</v>
      </c>
      <c r="S6" t="s">
        <v>1091</v>
      </c>
      <c r="T6" t="s">
        <v>1050</v>
      </c>
      <c r="U6" t="s">
        <v>143</v>
      </c>
      <c r="V6" t="s">
        <v>749</v>
      </c>
      <c r="W6" t="s">
        <v>156</v>
      </c>
      <c r="X6" t="s">
        <v>693</v>
      </c>
      <c r="Y6" t="s">
        <v>1221</v>
      </c>
      <c r="Z6" t="s">
        <v>700</v>
      </c>
      <c r="AA6" t="s">
        <v>788</v>
      </c>
      <c r="AB6" t="s">
        <v>856</v>
      </c>
      <c r="AC6" t="s">
        <v>721</v>
      </c>
      <c r="AD6" t="s">
        <v>235</v>
      </c>
      <c r="AE6" t="s">
        <v>250</v>
      </c>
      <c r="AF6" t="s">
        <v>869</v>
      </c>
      <c r="AG6" t="s">
        <v>685</v>
      </c>
      <c r="AH6" t="s">
        <v>285</v>
      </c>
      <c r="AI6" t="s">
        <v>731</v>
      </c>
      <c r="AJ6" t="s">
        <v>839</v>
      </c>
      <c r="AK6" t="s">
        <v>732</v>
      </c>
      <c r="AL6" t="s">
        <v>896</v>
      </c>
      <c r="AM6" t="s">
        <v>937</v>
      </c>
      <c r="AN6" t="s">
        <v>947</v>
      </c>
      <c r="AO6" t="s">
        <v>955</v>
      </c>
      <c r="AP6" t="s">
        <v>972</v>
      </c>
      <c r="AQ6" t="s">
        <v>305</v>
      </c>
      <c r="AR6" t="s">
        <v>1104</v>
      </c>
      <c r="AS6" t="s">
        <v>213</v>
      </c>
      <c r="AT6" t="s">
        <v>339</v>
      </c>
      <c r="AU6" t="s">
        <v>349</v>
      </c>
      <c r="AV6" t="s">
        <v>365</v>
      </c>
      <c r="AW6" t="s">
        <v>394</v>
      </c>
      <c r="AX6" t="s">
        <v>442</v>
      </c>
      <c r="AY6" t="s">
        <v>474</v>
      </c>
      <c r="AZ6" t="s">
        <v>1271</v>
      </c>
      <c r="BA6" t="s">
        <v>539</v>
      </c>
      <c r="BB6" t="s">
        <v>566</v>
      </c>
      <c r="BC6" t="s">
        <v>1147</v>
      </c>
      <c r="BD6" t="s">
        <v>1331</v>
      </c>
      <c r="BE6" t="s">
        <v>581</v>
      </c>
      <c r="BF6" t="s">
        <v>611</v>
      </c>
      <c r="BG6" t="s">
        <v>633</v>
      </c>
      <c r="BH6" t="s">
        <v>655</v>
      </c>
      <c r="BI6" t="s">
        <v>675</v>
      </c>
      <c r="BJ6" t="s">
        <v>415</v>
      </c>
      <c r="BK6"/>
      <c r="BL6" t="s">
        <v>1089</v>
      </c>
      <c r="BM6"/>
      <c r="BN6"/>
      <c r="BO6"/>
      <c r="BP6"/>
      <c r="BQ6"/>
      <c r="BR6"/>
      <c r="BS6"/>
      <c r="BT6"/>
    </row>
    <row r="7" spans="1:72" ht="15" customHeight="1">
      <c r="A7" s="1">
        <v>6</v>
      </c>
      <c r="B7" s="12" t="s">
        <v>1544</v>
      </c>
      <c r="C7" s="5" t="s">
        <v>1546</v>
      </c>
      <c r="D7" s="12">
        <v>8</v>
      </c>
      <c r="E7" s="12">
        <v>11</v>
      </c>
      <c r="F7" s="12" t="s">
        <v>1301</v>
      </c>
      <c r="G7" s="12" t="s">
        <v>27</v>
      </c>
      <c r="H7" s="12" t="s">
        <v>252</v>
      </c>
      <c r="I7" s="12" t="s">
        <v>78</v>
      </c>
      <c r="J7" s="13" t="s">
        <v>1545</v>
      </c>
      <c r="K7"/>
      <c r="L7"/>
      <c r="M7" t="s">
        <v>93</v>
      </c>
      <c r="N7" t="s">
        <v>112</v>
      </c>
      <c r="O7" t="s">
        <v>1130</v>
      </c>
      <c r="P7" t="s">
        <v>988</v>
      </c>
      <c r="Q7" t="s">
        <v>1009</v>
      </c>
      <c r="R7" t="s">
        <v>1016</v>
      </c>
      <c r="S7" t="s">
        <v>1092</v>
      </c>
      <c r="T7" t="s">
        <v>1051</v>
      </c>
      <c r="U7" t="s">
        <v>144</v>
      </c>
      <c r="V7" t="s">
        <v>751</v>
      </c>
      <c r="W7" t="s">
        <v>157</v>
      </c>
      <c r="X7" t="s">
        <v>683</v>
      </c>
      <c r="Y7" t="s">
        <v>1220</v>
      </c>
      <c r="Z7" t="s">
        <v>701</v>
      </c>
      <c r="AA7" t="s">
        <v>789</v>
      </c>
      <c r="AB7" t="s">
        <v>857</v>
      </c>
      <c r="AC7" t="s">
        <v>722</v>
      </c>
      <c r="AD7" t="s">
        <v>236</v>
      </c>
      <c r="AE7" t="s">
        <v>251</v>
      </c>
      <c r="AF7" t="s">
        <v>870</v>
      </c>
      <c r="AG7" t="s">
        <v>686</v>
      </c>
      <c r="AH7" t="s">
        <v>286</v>
      </c>
      <c r="AI7" t="s">
        <v>738</v>
      </c>
      <c r="AJ7" t="s">
        <v>1132</v>
      </c>
      <c r="AK7" t="s">
        <v>733</v>
      </c>
      <c r="AL7" t="s">
        <v>897</v>
      </c>
      <c r="AM7" t="s">
        <v>938</v>
      </c>
      <c r="AN7" t="s">
        <v>948</v>
      </c>
      <c r="AO7" t="s">
        <v>956</v>
      </c>
      <c r="AP7" t="s">
        <v>981</v>
      </c>
      <c r="AQ7" t="s">
        <v>303</v>
      </c>
      <c r="AR7" t="s">
        <v>1105</v>
      </c>
      <c r="AS7" t="s">
        <v>216</v>
      </c>
      <c r="AT7" t="s">
        <v>340</v>
      </c>
      <c r="AU7" t="s">
        <v>350</v>
      </c>
      <c r="AV7" t="s">
        <v>366</v>
      </c>
      <c r="AW7" t="s">
        <v>395</v>
      </c>
      <c r="AX7" t="s">
        <v>447</v>
      </c>
      <c r="AY7" t="s">
        <v>475</v>
      </c>
      <c r="AZ7" t="s">
        <v>1272</v>
      </c>
      <c r="BA7" t="s">
        <v>540</v>
      </c>
      <c r="BB7" t="s">
        <v>567</v>
      </c>
      <c r="BC7" t="s">
        <v>1148</v>
      </c>
      <c r="BD7" t="s">
        <v>1332</v>
      </c>
      <c r="BE7" t="s">
        <v>582</v>
      </c>
      <c r="BF7" t="s">
        <v>612</v>
      </c>
      <c r="BG7" t="s">
        <v>634</v>
      </c>
      <c r="BH7" t="s">
        <v>656</v>
      </c>
      <c r="BI7" t="s">
        <v>1292</v>
      </c>
      <c r="BJ7" t="s">
        <v>416</v>
      </c>
      <c r="BK7"/>
      <c r="BL7" t="s">
        <v>1168</v>
      </c>
      <c r="BM7"/>
      <c r="BN7"/>
      <c r="BO7"/>
      <c r="BP7"/>
      <c r="BQ7"/>
      <c r="BR7"/>
      <c r="BS7"/>
      <c r="BT7"/>
    </row>
    <row r="8" spans="1:72" ht="15" customHeight="1">
      <c r="A8" s="1">
        <v>7</v>
      </c>
      <c r="B8" s="12" t="s">
        <v>1475</v>
      </c>
      <c r="C8" s="5" t="s">
        <v>1477</v>
      </c>
      <c r="D8" s="12">
        <v>8</v>
      </c>
      <c r="E8" s="12">
        <v>10</v>
      </c>
      <c r="F8" s="12" t="s">
        <v>1301</v>
      </c>
      <c r="G8" s="12" t="s">
        <v>27</v>
      </c>
      <c r="H8" s="12" t="s">
        <v>249</v>
      </c>
      <c r="I8" s="12" t="s">
        <v>78</v>
      </c>
      <c r="J8" s="13" t="s">
        <v>1476</v>
      </c>
      <c r="K8"/>
      <c r="L8"/>
      <c r="M8" t="s">
        <v>1303</v>
      </c>
      <c r="N8" t="s">
        <v>113</v>
      </c>
      <c r="O8" t="s">
        <v>127</v>
      </c>
      <c r="P8" t="s">
        <v>989</v>
      </c>
      <c r="Q8" t="s">
        <v>1010</v>
      </c>
      <c r="R8" t="s">
        <v>1017</v>
      </c>
      <c r="S8" t="s">
        <v>683</v>
      </c>
      <c r="T8" t="s">
        <v>1052</v>
      </c>
      <c r="U8" t="s">
        <v>145</v>
      </c>
      <c r="V8" t="s">
        <v>748</v>
      </c>
      <c r="W8" t="s">
        <v>158</v>
      </c>
      <c r="X8" t="s">
        <v>739</v>
      </c>
      <c r="Y8" t="s">
        <v>1222</v>
      </c>
      <c r="Z8" t="s">
        <v>702</v>
      </c>
      <c r="AA8" t="s">
        <v>790</v>
      </c>
      <c r="AB8" t="s">
        <v>858</v>
      </c>
      <c r="AC8" t="s">
        <v>723</v>
      </c>
      <c r="AD8" t="s">
        <v>237</v>
      </c>
      <c r="AE8" t="s">
        <v>252</v>
      </c>
      <c r="AF8" t="s">
        <v>871</v>
      </c>
      <c r="AG8" t="s">
        <v>687</v>
      </c>
      <c r="AH8" t="s">
        <v>287</v>
      </c>
      <c r="AI8" t="s">
        <v>733</v>
      </c>
      <c r="AJ8" t="s">
        <v>848</v>
      </c>
      <c r="AK8" t="s">
        <v>734</v>
      </c>
      <c r="AL8" t="s">
        <v>898</v>
      </c>
      <c r="AM8" t="s">
        <v>939</v>
      </c>
      <c r="AN8" t="s">
        <v>949</v>
      </c>
      <c r="AO8" t="s">
        <v>957</v>
      </c>
      <c r="AP8" t="s">
        <v>973</v>
      </c>
      <c r="AQ8" t="s">
        <v>333</v>
      </c>
      <c r="AR8" t="s">
        <v>1001</v>
      </c>
      <c r="AS8" t="s">
        <v>217</v>
      </c>
      <c r="AT8" t="s">
        <v>1268</v>
      </c>
      <c r="AU8" t="s">
        <v>351</v>
      </c>
      <c r="AV8" t="s">
        <v>367</v>
      </c>
      <c r="AW8" t="s">
        <v>396</v>
      </c>
      <c r="AX8" t="s">
        <v>445</v>
      </c>
      <c r="AY8" t="s">
        <v>476</v>
      </c>
      <c r="AZ8" t="s">
        <v>526</v>
      </c>
      <c r="BA8" t="s">
        <v>541</v>
      </c>
      <c r="BB8" t="s">
        <v>568</v>
      </c>
      <c r="BC8" t="s">
        <v>1149</v>
      </c>
      <c r="BD8" t="s">
        <v>1333</v>
      </c>
      <c r="BE8" t="s">
        <v>583</v>
      </c>
      <c r="BF8" t="s">
        <v>613</v>
      </c>
      <c r="BG8" t="s">
        <v>635</v>
      </c>
      <c r="BH8" t="s">
        <v>657</v>
      </c>
      <c r="BI8" t="s">
        <v>676</v>
      </c>
      <c r="BJ8" t="s">
        <v>417</v>
      </c>
      <c r="BK8"/>
      <c r="BL8" t="s">
        <v>1169</v>
      </c>
      <c r="BM8"/>
      <c r="BN8"/>
      <c r="BO8"/>
      <c r="BP8"/>
      <c r="BQ8"/>
      <c r="BR8"/>
      <c r="BS8"/>
      <c r="BT8"/>
    </row>
    <row r="9" spans="1:72" ht="15" customHeight="1">
      <c r="A9" s="1">
        <v>8</v>
      </c>
      <c r="B9" s="12" t="s">
        <v>1478</v>
      </c>
      <c r="C9" s="5" t="s">
        <v>1480</v>
      </c>
      <c r="D9" s="12">
        <v>8</v>
      </c>
      <c r="E9" s="12">
        <v>10</v>
      </c>
      <c r="F9" s="12" t="s">
        <v>1301</v>
      </c>
      <c r="G9" s="12" t="s">
        <v>27</v>
      </c>
      <c r="H9" s="12" t="s">
        <v>249</v>
      </c>
      <c r="I9" s="12" t="s">
        <v>78</v>
      </c>
      <c r="J9" s="13" t="s">
        <v>1479</v>
      </c>
      <c r="K9"/>
      <c r="L9"/>
      <c r="M9" t="s">
        <v>1304</v>
      </c>
      <c r="N9" t="s">
        <v>114</v>
      </c>
      <c r="O9" t="s">
        <v>128</v>
      </c>
      <c r="P9" t="s">
        <v>990</v>
      </c>
      <c r="Q9"/>
      <c r="R9" t="s">
        <v>1018</v>
      </c>
      <c r="S9" t="s">
        <v>1093</v>
      </c>
      <c r="T9" t="s">
        <v>1053</v>
      </c>
      <c r="U9" t="s">
        <v>146</v>
      </c>
      <c r="V9" t="s">
        <v>1139</v>
      </c>
      <c r="W9" t="s">
        <v>159</v>
      </c>
      <c r="X9" t="s">
        <v>684</v>
      </c>
      <c r="Y9" t="s">
        <v>756</v>
      </c>
      <c r="Z9" t="s">
        <v>684</v>
      </c>
      <c r="AA9" t="s">
        <v>791</v>
      </c>
      <c r="AB9" t="s">
        <v>859</v>
      </c>
      <c r="AC9" t="s">
        <v>724</v>
      </c>
      <c r="AD9" t="s">
        <v>238</v>
      </c>
      <c r="AE9" t="s">
        <v>253</v>
      </c>
      <c r="AF9" t="s">
        <v>872</v>
      </c>
      <c r="AG9" t="s">
        <v>688</v>
      </c>
      <c r="AH9" t="s">
        <v>288</v>
      </c>
      <c r="AI9" t="s">
        <v>1091</v>
      </c>
      <c r="AJ9" t="s">
        <v>847</v>
      </c>
      <c r="AK9" t="s">
        <v>735</v>
      </c>
      <c r="AL9" t="s">
        <v>899</v>
      </c>
      <c r="AM9" t="s">
        <v>940</v>
      </c>
      <c r="AN9" t="s">
        <v>950</v>
      </c>
      <c r="AO9" t="s">
        <v>958</v>
      </c>
      <c r="AP9" t="s">
        <v>974</v>
      </c>
      <c r="AQ9" t="s">
        <v>306</v>
      </c>
      <c r="AR9" t="s">
        <v>1106</v>
      </c>
      <c r="AS9" t="s">
        <v>218</v>
      </c>
      <c r="AT9" t="s">
        <v>341</v>
      </c>
      <c r="AU9" t="s">
        <v>352</v>
      </c>
      <c r="AV9" t="s">
        <v>368</v>
      </c>
      <c r="AW9" t="s">
        <v>397</v>
      </c>
      <c r="AX9" t="s">
        <v>446</v>
      </c>
      <c r="AY9" t="s">
        <v>477</v>
      </c>
      <c r="AZ9" t="s">
        <v>527</v>
      </c>
      <c r="BA9" t="s">
        <v>542</v>
      </c>
      <c r="BB9" t="s">
        <v>569</v>
      </c>
      <c r="BC9" t="s">
        <v>1150</v>
      </c>
      <c r="BD9" t="s">
        <v>1334</v>
      </c>
      <c r="BE9" t="s">
        <v>1275</v>
      </c>
      <c r="BF9" t="s">
        <v>614</v>
      </c>
      <c r="BG9" t="s">
        <v>636</v>
      </c>
      <c r="BH9" t="s">
        <v>658</v>
      </c>
      <c r="BI9" t="s">
        <v>1294</v>
      </c>
      <c r="BJ9" t="s">
        <v>418</v>
      </c>
      <c r="BK9"/>
      <c r="BL9" t="s">
        <v>1170</v>
      </c>
      <c r="BM9"/>
      <c r="BN9"/>
      <c r="BO9"/>
      <c r="BP9"/>
      <c r="BQ9"/>
      <c r="BR9"/>
      <c r="BS9"/>
      <c r="BT9"/>
    </row>
    <row r="10" spans="1:72" ht="15" customHeight="1">
      <c r="A10" s="1">
        <v>9</v>
      </c>
      <c r="B10" s="12" t="s">
        <v>1556</v>
      </c>
      <c r="C10" s="5" t="s">
        <v>1558</v>
      </c>
      <c r="D10" s="12">
        <v>8</v>
      </c>
      <c r="E10" s="12">
        <v>8</v>
      </c>
      <c r="F10" s="12" t="s">
        <v>1301</v>
      </c>
      <c r="G10" s="12" t="s">
        <v>27</v>
      </c>
      <c r="H10" s="12" t="s">
        <v>268</v>
      </c>
      <c r="I10" s="12" t="s">
        <v>78</v>
      </c>
      <c r="J10" s="13" t="s">
        <v>1557</v>
      </c>
      <c r="K10"/>
      <c r="L10"/>
      <c r="M10"/>
      <c r="N10" t="s">
        <v>115</v>
      </c>
      <c r="O10" t="s">
        <v>129</v>
      </c>
      <c r="P10" t="s">
        <v>991</v>
      </c>
      <c r="Q10"/>
      <c r="R10" t="s">
        <v>1019</v>
      </c>
      <c r="S10" t="s">
        <v>719</v>
      </c>
      <c r="T10" t="s">
        <v>1054</v>
      </c>
      <c r="U10" t="s">
        <v>147</v>
      </c>
      <c r="V10" t="s">
        <v>1140</v>
      </c>
      <c r="W10" t="s">
        <v>160</v>
      </c>
      <c r="X10" t="s">
        <v>1244</v>
      </c>
      <c r="Y10" t="s">
        <v>757</v>
      </c>
      <c r="Z10" t="s">
        <v>693</v>
      </c>
      <c r="AA10" t="s">
        <v>792</v>
      </c>
      <c r="AB10" t="s">
        <v>860</v>
      </c>
      <c r="AC10" t="s">
        <v>725</v>
      </c>
      <c r="AD10" t="s">
        <v>239</v>
      </c>
      <c r="AE10" t="s">
        <v>254</v>
      </c>
      <c r="AF10" t="s">
        <v>873</v>
      </c>
      <c r="AG10" t="s">
        <v>689</v>
      </c>
      <c r="AH10" t="s">
        <v>289</v>
      </c>
      <c r="AI10"/>
      <c r="AJ10" t="s">
        <v>846</v>
      </c>
      <c r="AK10" t="s">
        <v>736</v>
      </c>
      <c r="AL10" t="s">
        <v>900</v>
      </c>
      <c r="AM10" t="s">
        <v>941</v>
      </c>
      <c r="AN10"/>
      <c r="AO10" t="s">
        <v>959</v>
      </c>
      <c r="AP10" t="s">
        <v>982</v>
      </c>
      <c r="AQ10" t="s">
        <v>302</v>
      </c>
      <c r="AR10" t="s">
        <v>1107</v>
      </c>
      <c r="AS10" t="s">
        <v>219</v>
      </c>
      <c r="AT10" t="s">
        <v>1267</v>
      </c>
      <c r="AU10" t="s">
        <v>353</v>
      </c>
      <c r="AV10" t="s">
        <v>369</v>
      </c>
      <c r="AW10" t="s">
        <v>398</v>
      </c>
      <c r="AX10" t="s">
        <v>452</v>
      </c>
      <c r="AY10" t="s">
        <v>478</v>
      </c>
      <c r="AZ10" t="s">
        <v>528</v>
      </c>
      <c r="BA10" t="s">
        <v>543</v>
      </c>
      <c r="BB10" t="s">
        <v>570</v>
      </c>
      <c r="BC10" t="s">
        <v>1151</v>
      </c>
      <c r="BD10" t="s">
        <v>1335</v>
      </c>
      <c r="BE10" t="s">
        <v>584</v>
      </c>
      <c r="BF10" t="s">
        <v>615</v>
      </c>
      <c r="BG10" t="s">
        <v>637</v>
      </c>
      <c r="BH10" t="s">
        <v>659</v>
      </c>
      <c r="BI10" t="s">
        <v>1295</v>
      </c>
      <c r="BJ10" t="s">
        <v>419</v>
      </c>
      <c r="BK10"/>
      <c r="BL10" t="s">
        <v>1083</v>
      </c>
      <c r="BM10"/>
      <c r="BN10"/>
      <c r="BO10"/>
      <c r="BP10"/>
      <c r="BQ10"/>
      <c r="BR10"/>
      <c r="BS10"/>
      <c r="BT10"/>
    </row>
    <row r="11" spans="1:72" ht="15" customHeight="1">
      <c r="A11" s="1">
        <v>10</v>
      </c>
      <c r="B11" s="12" t="s">
        <v>1484</v>
      </c>
      <c r="C11" s="5" t="s">
        <v>1486</v>
      </c>
      <c r="D11" s="12">
        <v>8</v>
      </c>
      <c r="E11" s="12">
        <v>8</v>
      </c>
      <c r="F11" s="12" t="s">
        <v>1301</v>
      </c>
      <c r="G11" s="12" t="s">
        <v>27</v>
      </c>
      <c r="H11" s="12" t="s">
        <v>249</v>
      </c>
      <c r="I11" s="12" t="s">
        <v>78</v>
      </c>
      <c r="J11" s="13" t="s">
        <v>1485</v>
      </c>
      <c r="K11"/>
      <c r="L11"/>
      <c r="M11"/>
      <c r="N11" t="s">
        <v>116</v>
      </c>
      <c r="O11" t="s">
        <v>130</v>
      </c>
      <c r="P11" t="s">
        <v>992</v>
      </c>
      <c r="Q11"/>
      <c r="R11" t="s">
        <v>1020</v>
      </c>
      <c r="S11" t="s">
        <v>690</v>
      </c>
      <c r="T11" t="s">
        <v>1055</v>
      </c>
      <c r="U11" t="s">
        <v>148</v>
      </c>
      <c r="V11" t="s">
        <v>553</v>
      </c>
      <c r="W11" t="s">
        <v>161</v>
      </c>
      <c r="X11"/>
      <c r="Y11" t="s">
        <v>758</v>
      </c>
      <c r="Z11" t="s">
        <v>690</v>
      </c>
      <c r="AA11" t="s">
        <v>793</v>
      </c>
      <c r="AB11" t="s">
        <v>861</v>
      </c>
      <c r="AC11" t="s">
        <v>726</v>
      </c>
      <c r="AD11" t="s">
        <v>240</v>
      </c>
      <c r="AE11" t="s">
        <v>255</v>
      </c>
      <c r="AF11" t="s">
        <v>874</v>
      </c>
      <c r="AG11" t="s">
        <v>690</v>
      </c>
      <c r="AH11" t="s">
        <v>290</v>
      </c>
      <c r="AI11"/>
      <c r="AJ11" t="s">
        <v>845</v>
      </c>
      <c r="AK11" t="s">
        <v>737</v>
      </c>
      <c r="AL11" t="s">
        <v>901</v>
      </c>
      <c r="AM11" t="s">
        <v>942</v>
      </c>
      <c r="AN11"/>
      <c r="AO11" t="s">
        <v>960</v>
      </c>
      <c r="AP11" t="s">
        <v>975</v>
      </c>
      <c r="AQ11" t="s">
        <v>330</v>
      </c>
      <c r="AR11" t="s">
        <v>1108</v>
      </c>
      <c r="AS11" t="s">
        <v>230</v>
      </c>
      <c r="AT11" t="s">
        <v>1266</v>
      </c>
      <c r="AU11" t="s">
        <v>354</v>
      </c>
      <c r="AV11" t="s">
        <v>370</v>
      </c>
      <c r="AW11" t="s">
        <v>399</v>
      </c>
      <c r="AX11" t="s">
        <v>450</v>
      </c>
      <c r="AY11" t="s">
        <v>479</v>
      </c>
      <c r="AZ11" t="s">
        <v>529</v>
      </c>
      <c r="BA11" t="s">
        <v>544</v>
      </c>
      <c r="BB11" t="s">
        <v>571</v>
      </c>
      <c r="BC11" t="s">
        <v>1152</v>
      </c>
      <c r="BD11" t="s">
        <v>1336</v>
      </c>
      <c r="BE11" t="s">
        <v>585</v>
      </c>
      <c r="BF11" t="s">
        <v>616</v>
      </c>
      <c r="BG11" t="s">
        <v>638</v>
      </c>
      <c r="BH11" t="s">
        <v>660</v>
      </c>
      <c r="BI11" t="s">
        <v>1296</v>
      </c>
      <c r="BJ11" t="s">
        <v>420</v>
      </c>
      <c r="BK11"/>
      <c r="BL11" t="s">
        <v>1171</v>
      </c>
      <c r="BM11"/>
      <c r="BN11"/>
      <c r="BO11"/>
      <c r="BP11"/>
      <c r="BQ11"/>
      <c r="BR11"/>
      <c r="BS11"/>
      <c r="BT11"/>
    </row>
    <row r="12" spans="1:72" ht="15" customHeight="1">
      <c r="A12" s="1">
        <v>11</v>
      </c>
      <c r="B12" s="12" t="s">
        <v>1481</v>
      </c>
      <c r="C12" s="5" t="s">
        <v>1483</v>
      </c>
      <c r="D12" s="12">
        <v>8</v>
      </c>
      <c r="E12" s="12">
        <v>6</v>
      </c>
      <c r="F12" s="12" t="s">
        <v>1301</v>
      </c>
      <c r="G12" s="12" t="s">
        <v>27</v>
      </c>
      <c r="H12" s="12" t="s">
        <v>249</v>
      </c>
      <c r="I12" s="12" t="s">
        <v>78</v>
      </c>
      <c r="J12" s="13" t="s">
        <v>1482</v>
      </c>
      <c r="K12"/>
      <c r="L12" t="s">
        <v>84</v>
      </c>
      <c r="M12" t="s">
        <v>94</v>
      </c>
      <c r="N12" t="s">
        <v>117</v>
      </c>
      <c r="O12" t="s">
        <v>131</v>
      </c>
      <c r="P12" t="s">
        <v>993</v>
      </c>
      <c r="Q12"/>
      <c r="R12" t="s">
        <v>1021</v>
      </c>
      <c r="S12" t="s">
        <v>691</v>
      </c>
      <c r="T12" t="s">
        <v>1056</v>
      </c>
      <c r="U12" t="s">
        <v>149</v>
      </c>
      <c r="V12" t="s">
        <v>744</v>
      </c>
      <c r="W12" t="s">
        <v>162</v>
      </c>
      <c r="X12"/>
      <c r="Y12" t="s">
        <v>759</v>
      </c>
      <c r="Z12" t="s">
        <v>703</v>
      </c>
      <c r="AA12" t="s">
        <v>794</v>
      </c>
      <c r="AB12" t="s">
        <v>862</v>
      </c>
      <c r="AC12" t="s">
        <v>727</v>
      </c>
      <c r="AD12" t="s">
        <v>241</v>
      </c>
      <c r="AE12" t="s">
        <v>256</v>
      </c>
      <c r="AF12" t="s">
        <v>875</v>
      </c>
      <c r="AG12" t="s">
        <v>691</v>
      </c>
      <c r="AH12" t="s">
        <v>291</v>
      </c>
      <c r="AI12"/>
      <c r="AJ12" t="s">
        <v>844</v>
      </c>
      <c r="AK12" t="s">
        <v>1250</v>
      </c>
      <c r="AL12" t="s">
        <v>902</v>
      </c>
      <c r="AM12" t="s">
        <v>1253</v>
      </c>
      <c r="AN12"/>
      <c r="AO12" t="s">
        <v>961</v>
      </c>
      <c r="AP12" t="s">
        <v>976</v>
      </c>
      <c r="AQ12" t="s">
        <v>321</v>
      </c>
      <c r="AR12" t="s">
        <v>1109</v>
      </c>
      <c r="AS12" t="s">
        <v>221</v>
      </c>
      <c r="AT12" t="s">
        <v>342</v>
      </c>
      <c r="AU12" t="s">
        <v>355</v>
      </c>
      <c r="AV12" t="s">
        <v>371</v>
      </c>
      <c r="AW12" t="s">
        <v>400</v>
      </c>
      <c r="AX12" t="s">
        <v>453</v>
      </c>
      <c r="AY12" t="s">
        <v>480</v>
      </c>
      <c r="AZ12" t="s">
        <v>530</v>
      </c>
      <c r="BA12" t="s">
        <v>545</v>
      </c>
      <c r="BB12" t="s">
        <v>572</v>
      </c>
      <c r="BC12" t="s">
        <v>1153</v>
      </c>
      <c r="BD12" t="s">
        <v>1337</v>
      </c>
      <c r="BE12" t="s">
        <v>586</v>
      </c>
      <c r="BF12" t="s">
        <v>617</v>
      </c>
      <c r="BG12" t="s">
        <v>639</v>
      </c>
      <c r="BH12" t="s">
        <v>661</v>
      </c>
      <c r="BI12" t="s">
        <v>677</v>
      </c>
      <c r="BJ12" t="s">
        <v>421</v>
      </c>
      <c r="BK12"/>
      <c r="BL12" t="s">
        <v>1084</v>
      </c>
      <c r="BM12"/>
      <c r="BN12"/>
      <c r="BO12"/>
      <c r="BP12"/>
      <c r="BQ12"/>
      <c r="BR12"/>
      <c r="BS12"/>
      <c r="BT12"/>
    </row>
    <row r="13" spans="1:72" ht="15" customHeight="1">
      <c r="A13" s="1">
        <v>12</v>
      </c>
      <c r="B13" s="12" t="s">
        <v>1559</v>
      </c>
      <c r="C13" s="5" t="s">
        <v>1560</v>
      </c>
      <c r="D13" s="12">
        <v>8</v>
      </c>
      <c r="E13" s="12">
        <v>6</v>
      </c>
      <c r="F13" s="12" t="s">
        <v>1301</v>
      </c>
      <c r="G13" s="12" t="s">
        <v>27</v>
      </c>
      <c r="H13" s="12" t="s">
        <v>268</v>
      </c>
      <c r="I13" s="12" t="s">
        <v>78</v>
      </c>
      <c r="J13" s="13" t="s">
        <v>1404</v>
      </c>
      <c r="K13"/>
      <c r="L13" t="s">
        <v>85</v>
      </c>
      <c r="M13" t="s">
        <v>97</v>
      </c>
      <c r="N13" t="s">
        <v>118</v>
      </c>
      <c r="O13" t="s">
        <v>132</v>
      </c>
      <c r="P13" t="s">
        <v>994</v>
      </c>
      <c r="Q13"/>
      <c r="R13" t="s">
        <v>1022</v>
      </c>
      <c r="S13" t="s">
        <v>733</v>
      </c>
      <c r="T13" t="s">
        <v>1057</v>
      </c>
      <c r="U13"/>
      <c r="V13" t="s">
        <v>750</v>
      </c>
      <c r="W13" t="s">
        <v>163</v>
      </c>
      <c r="X13"/>
      <c r="Y13" t="s">
        <v>760</v>
      </c>
      <c r="Z13" t="s">
        <v>704</v>
      </c>
      <c r="AA13" t="s">
        <v>795</v>
      </c>
      <c r="AB13"/>
      <c r="AC13"/>
      <c r="AD13" t="s">
        <v>242</v>
      </c>
      <c r="AE13" t="s">
        <v>257</v>
      </c>
      <c r="AF13" t="s">
        <v>876</v>
      </c>
      <c r="AG13" t="s">
        <v>692</v>
      </c>
      <c r="AH13" t="s">
        <v>292</v>
      </c>
      <c r="AI13"/>
      <c r="AJ13" t="s">
        <v>843</v>
      </c>
      <c r="AK13" t="s">
        <v>719</v>
      </c>
      <c r="AL13" t="s">
        <v>903</v>
      </c>
      <c r="AM13" t="s">
        <v>943</v>
      </c>
      <c r="AN13"/>
      <c r="AO13" t="s">
        <v>962</v>
      </c>
      <c r="AP13" t="s">
        <v>977</v>
      </c>
      <c r="AQ13" t="s">
        <v>325</v>
      </c>
      <c r="AR13" t="s">
        <v>1110</v>
      </c>
      <c r="AS13" t="s">
        <v>215</v>
      </c>
      <c r="AT13" t="s">
        <v>1265</v>
      </c>
      <c r="AU13" t="s">
        <v>356</v>
      </c>
      <c r="AV13" t="s">
        <v>372</v>
      </c>
      <c r="AW13" t="s">
        <v>401</v>
      </c>
      <c r="AX13" t="s">
        <v>462</v>
      </c>
      <c r="AY13" t="s">
        <v>481</v>
      </c>
      <c r="AZ13" t="s">
        <v>1273</v>
      </c>
      <c r="BA13" t="s">
        <v>546</v>
      </c>
      <c r="BB13" t="s">
        <v>573</v>
      </c>
      <c r="BC13" t="s">
        <v>1154</v>
      </c>
      <c r="BD13" t="s">
        <v>1338</v>
      </c>
      <c r="BE13" t="s">
        <v>587</v>
      </c>
      <c r="BF13" t="s">
        <v>618</v>
      </c>
      <c r="BG13" t="s">
        <v>640</v>
      </c>
      <c r="BH13" t="s">
        <v>662</v>
      </c>
      <c r="BI13" t="s">
        <v>678</v>
      </c>
      <c r="BJ13" t="s">
        <v>422</v>
      </c>
      <c r="BK13"/>
      <c r="BL13" t="s">
        <v>1085</v>
      </c>
      <c r="BM13"/>
      <c r="BN13"/>
      <c r="BO13"/>
      <c r="BP13"/>
      <c r="BQ13"/>
      <c r="BR13"/>
      <c r="BS13"/>
      <c r="BT13"/>
    </row>
    <row r="14" spans="1:72" ht="15" customHeight="1">
      <c r="A14" s="1">
        <v>13</v>
      </c>
      <c r="B14" s="12" t="s">
        <v>1576</v>
      </c>
      <c r="C14" s="5" t="s">
        <v>1577</v>
      </c>
      <c r="D14" s="12">
        <v>8</v>
      </c>
      <c r="E14" s="12">
        <v>5</v>
      </c>
      <c r="F14" s="12" t="s">
        <v>1301</v>
      </c>
      <c r="G14" s="12" t="s">
        <v>27</v>
      </c>
      <c r="H14" s="12" t="s">
        <v>255</v>
      </c>
      <c r="I14" s="12" t="s">
        <v>78</v>
      </c>
      <c r="J14" s="13" t="s">
        <v>1405</v>
      </c>
      <c r="K14"/>
      <c r="L14" t="s">
        <v>86</v>
      </c>
      <c r="M14" t="s">
        <v>1305</v>
      </c>
      <c r="N14" t="s">
        <v>1238</v>
      </c>
      <c r="O14" t="s">
        <v>133</v>
      </c>
      <c r="P14" t="s">
        <v>995</v>
      </c>
      <c r="Q14"/>
      <c r="R14" t="s">
        <v>1023</v>
      </c>
      <c r="S14"/>
      <c r="T14" t="s">
        <v>1058</v>
      </c>
      <c r="U14"/>
      <c r="V14" t="s">
        <v>752</v>
      </c>
      <c r="W14" t="s">
        <v>164</v>
      </c>
      <c r="X14"/>
      <c r="Y14" t="s">
        <v>761</v>
      </c>
      <c r="Z14" t="s">
        <v>705</v>
      </c>
      <c r="AA14" t="s">
        <v>796</v>
      </c>
      <c r="AB14"/>
      <c r="AC14"/>
      <c r="AD14" t="s">
        <v>243</v>
      </c>
      <c r="AE14" t="s">
        <v>258</v>
      </c>
      <c r="AF14" t="s">
        <v>877</v>
      </c>
      <c r="AG14" t="s">
        <v>693</v>
      </c>
      <c r="AH14" t="s">
        <v>293</v>
      </c>
      <c r="AI14"/>
      <c r="AJ14" t="s">
        <v>840</v>
      </c>
      <c r="AK14"/>
      <c r="AL14" t="s">
        <v>904</v>
      </c>
      <c r="AM14"/>
      <c r="AN14"/>
      <c r="AO14" t="s">
        <v>963</v>
      </c>
      <c r="AP14" t="s">
        <v>978</v>
      </c>
      <c r="AQ14" t="s">
        <v>300</v>
      </c>
      <c r="AR14" t="s">
        <v>1111</v>
      </c>
      <c r="AS14" t="s">
        <v>222</v>
      </c>
      <c r="AT14" t="s">
        <v>343</v>
      </c>
      <c r="AU14" t="s">
        <v>357</v>
      </c>
      <c r="AV14" t="s">
        <v>373</v>
      </c>
      <c r="AW14" t="s">
        <v>402</v>
      </c>
      <c r="AX14" t="s">
        <v>451</v>
      </c>
      <c r="AY14" t="s">
        <v>482</v>
      </c>
      <c r="AZ14" t="s">
        <v>531</v>
      </c>
      <c r="BA14" t="s">
        <v>547</v>
      </c>
      <c r="BB14" t="s">
        <v>574</v>
      </c>
      <c r="BC14" t="s">
        <v>1155</v>
      </c>
      <c r="BD14" t="s">
        <v>1339</v>
      </c>
      <c r="BE14" t="s">
        <v>588</v>
      </c>
      <c r="BF14" t="s">
        <v>619</v>
      </c>
      <c r="BG14" t="s">
        <v>641</v>
      </c>
      <c r="BH14" t="s">
        <v>663</v>
      </c>
      <c r="BI14" t="s">
        <v>679</v>
      </c>
      <c r="BJ14" t="s">
        <v>423</v>
      </c>
      <c r="BK14"/>
      <c r="BL14" t="s">
        <v>1172</v>
      </c>
      <c r="BM14"/>
      <c r="BN14"/>
      <c r="BO14"/>
      <c r="BP14"/>
      <c r="BQ14"/>
      <c r="BR14"/>
      <c r="BS14"/>
      <c r="BT14"/>
    </row>
    <row r="15" spans="1:72" ht="15" customHeight="1">
      <c r="A15" s="1">
        <v>14</v>
      </c>
      <c r="B15" s="12" t="s">
        <v>1578</v>
      </c>
      <c r="C15" s="5" t="s">
        <v>1579</v>
      </c>
      <c r="D15" s="12">
        <v>8</v>
      </c>
      <c r="E15" s="12">
        <v>4</v>
      </c>
      <c r="F15" s="12" t="s">
        <v>1301</v>
      </c>
      <c r="G15" s="12" t="s">
        <v>27</v>
      </c>
      <c r="H15" s="12" t="s">
        <v>255</v>
      </c>
      <c r="I15" s="12" t="s">
        <v>78</v>
      </c>
      <c r="J15" s="13" t="s">
        <v>1452</v>
      </c>
      <c r="K15"/>
      <c r="L15" t="s">
        <v>87</v>
      </c>
      <c r="M15" t="s">
        <v>1306</v>
      </c>
      <c r="N15" t="s">
        <v>119</v>
      </c>
      <c r="O15" t="s">
        <v>134</v>
      </c>
      <c r="P15" t="s">
        <v>996</v>
      </c>
      <c r="Q15"/>
      <c r="R15" t="s">
        <v>1024</v>
      </c>
      <c r="S15"/>
      <c r="T15" t="s">
        <v>1059</v>
      </c>
      <c r="U15"/>
      <c r="V15" t="s">
        <v>747</v>
      </c>
      <c r="W15" t="s">
        <v>165</v>
      </c>
      <c r="X15"/>
      <c r="Y15" t="s">
        <v>762</v>
      </c>
      <c r="Z15" t="s">
        <v>706</v>
      </c>
      <c r="AA15" t="s">
        <v>797</v>
      </c>
      <c r="AB15"/>
      <c r="AC15"/>
      <c r="AD15" t="s">
        <v>244</v>
      </c>
      <c r="AE15" t="s">
        <v>259</v>
      </c>
      <c r="AF15" t="s">
        <v>878</v>
      </c>
      <c r="AG15" t="s">
        <v>694</v>
      </c>
      <c r="AH15" t="s">
        <v>294</v>
      </c>
      <c r="AI15"/>
      <c r="AJ15" t="s">
        <v>842</v>
      </c>
      <c r="AK15"/>
      <c r="AL15" t="s">
        <v>905</v>
      </c>
      <c r="AM15"/>
      <c r="AN15"/>
      <c r="AO15" t="s">
        <v>964</v>
      </c>
      <c r="AP15" t="s">
        <v>979</v>
      </c>
      <c r="AQ15" t="s">
        <v>336</v>
      </c>
      <c r="AR15" t="s">
        <v>1112</v>
      </c>
      <c r="AS15" t="s">
        <v>223</v>
      </c>
      <c r="AT15" t="s">
        <v>1264</v>
      </c>
      <c r="AU15" t="s">
        <v>358</v>
      </c>
      <c r="AV15" t="s">
        <v>374</v>
      </c>
      <c r="AW15" t="s">
        <v>403</v>
      </c>
      <c r="AX15" t="s">
        <v>468</v>
      </c>
      <c r="AY15" t="s">
        <v>483</v>
      </c>
      <c r="AZ15" t="s">
        <v>532</v>
      </c>
      <c r="BA15" t="s">
        <v>548</v>
      </c>
      <c r="BB15" t="s">
        <v>575</v>
      </c>
      <c r="BC15" t="s">
        <v>1156</v>
      </c>
      <c r="BD15" t="s">
        <v>1340</v>
      </c>
      <c r="BE15" t="s">
        <v>589</v>
      </c>
      <c r="BF15" t="s">
        <v>620</v>
      </c>
      <c r="BG15" t="s">
        <v>642</v>
      </c>
      <c r="BH15" t="s">
        <v>664</v>
      </c>
      <c r="BI15" t="s">
        <v>680</v>
      </c>
      <c r="BJ15" t="s">
        <v>424</v>
      </c>
      <c r="BK15"/>
      <c r="BL15" t="s">
        <v>1086</v>
      </c>
      <c r="BM15"/>
      <c r="BN15"/>
      <c r="BO15"/>
      <c r="BP15"/>
      <c r="BQ15"/>
      <c r="BR15"/>
      <c r="BS15"/>
      <c r="BT15"/>
    </row>
    <row r="16" spans="1:72" ht="15" customHeight="1">
      <c r="A16" s="1">
        <v>15</v>
      </c>
      <c r="B16" s="12" t="s">
        <v>1382</v>
      </c>
      <c r="C16" s="1" t="s">
        <v>1383</v>
      </c>
      <c r="D16" s="12">
        <v>8</v>
      </c>
      <c r="E16" s="12">
        <v>4</v>
      </c>
      <c r="F16" s="12" t="s">
        <v>1301</v>
      </c>
      <c r="G16" s="12" t="s">
        <v>27</v>
      </c>
      <c r="H16" s="12" t="s">
        <v>257</v>
      </c>
      <c r="I16" s="12" t="s">
        <v>78</v>
      </c>
      <c r="J16" s="13" t="s">
        <v>1402</v>
      </c>
      <c r="K16"/>
      <c r="L16" t="s">
        <v>88</v>
      </c>
      <c r="M16" t="s">
        <v>106</v>
      </c>
      <c r="N16" t="s">
        <v>120</v>
      </c>
      <c r="O16" t="s">
        <v>135</v>
      </c>
      <c r="P16" t="s">
        <v>997</v>
      </c>
      <c r="Q16"/>
      <c r="R16" t="s">
        <v>1025</v>
      </c>
      <c r="S16"/>
      <c r="T16" t="s">
        <v>1060</v>
      </c>
      <c r="U16"/>
      <c r="V16" t="s">
        <v>746</v>
      </c>
      <c r="W16" t="s">
        <v>166</v>
      </c>
      <c r="X16"/>
      <c r="Y16" t="s">
        <v>763</v>
      </c>
      <c r="Z16" t="s">
        <v>707</v>
      </c>
      <c r="AA16" t="s">
        <v>798</v>
      </c>
      <c r="AB16"/>
      <c r="AC16"/>
      <c r="AD16" t="s">
        <v>245</v>
      </c>
      <c r="AE16" t="s">
        <v>260</v>
      </c>
      <c r="AF16" t="s">
        <v>879</v>
      </c>
      <c r="AG16" t="s">
        <v>695</v>
      </c>
      <c r="AH16" t="s">
        <v>1249</v>
      </c>
      <c r="AI16"/>
      <c r="AJ16" t="s">
        <v>841</v>
      </c>
      <c r="AK16"/>
      <c r="AL16" t="s">
        <v>906</v>
      </c>
      <c r="AM16"/>
      <c r="AN16"/>
      <c r="AO16" t="s">
        <v>965</v>
      </c>
      <c r="AP16" t="s">
        <v>980</v>
      </c>
      <c r="AQ16" t="s">
        <v>311</v>
      </c>
      <c r="AR16" t="s">
        <v>1113</v>
      </c>
      <c r="AS16" t="s">
        <v>224</v>
      </c>
      <c r="AT16" t="s">
        <v>344</v>
      </c>
      <c r="AU16" t="s">
        <v>359</v>
      </c>
      <c r="AV16" t="s">
        <v>375</v>
      </c>
      <c r="AW16" t="s">
        <v>404</v>
      </c>
      <c r="AX16" t="s">
        <v>467</v>
      </c>
      <c r="AY16" t="s">
        <v>484</v>
      </c>
      <c r="AZ16" t="s">
        <v>533</v>
      </c>
      <c r="BA16" t="s">
        <v>549</v>
      </c>
      <c r="BB16" t="s">
        <v>576</v>
      </c>
      <c r="BC16" t="s">
        <v>1157</v>
      </c>
      <c r="BD16" t="s">
        <v>1341</v>
      </c>
      <c r="BE16" t="s">
        <v>590</v>
      </c>
      <c r="BF16" t="s">
        <v>621</v>
      </c>
      <c r="BG16" t="s">
        <v>643</v>
      </c>
      <c r="BH16" t="s">
        <v>665</v>
      </c>
      <c r="BI16"/>
      <c r="BJ16" t="s">
        <v>425</v>
      </c>
      <c r="BK16"/>
      <c r="BL16" t="s">
        <v>1173</v>
      </c>
      <c r="BM16"/>
      <c r="BN16"/>
      <c r="BO16"/>
      <c r="BP16"/>
      <c r="BQ16"/>
      <c r="BR16"/>
      <c r="BS16"/>
      <c r="BT16"/>
    </row>
    <row r="17" spans="1:72" ht="15" customHeight="1">
      <c r="A17" s="1">
        <v>16</v>
      </c>
      <c r="B17" s="12" t="s">
        <v>1387</v>
      </c>
      <c r="C17" s="1" t="s">
        <v>1386</v>
      </c>
      <c r="D17" s="14">
        <v>8</v>
      </c>
      <c r="E17" s="12">
        <v>4</v>
      </c>
      <c r="F17" s="12" t="s">
        <v>1301</v>
      </c>
      <c r="G17" s="12" t="s">
        <v>27</v>
      </c>
      <c r="H17" s="12" t="s">
        <v>257</v>
      </c>
      <c r="I17" s="12" t="s">
        <v>78</v>
      </c>
      <c r="J17" s="13" t="s">
        <v>1405</v>
      </c>
      <c r="K17"/>
      <c r="L17"/>
      <c r="M17" t="s">
        <v>105</v>
      </c>
      <c r="N17" t="s">
        <v>121</v>
      </c>
      <c r="O17" t="s">
        <v>1131</v>
      </c>
      <c r="P17" t="s">
        <v>998</v>
      </c>
      <c r="Q17"/>
      <c r="R17" t="s">
        <v>1026</v>
      </c>
      <c r="S17"/>
      <c r="T17" t="s">
        <v>1061</v>
      </c>
      <c r="U17"/>
      <c r="V17" t="s">
        <v>745</v>
      </c>
      <c r="W17" t="s">
        <v>167</v>
      </c>
      <c r="X17"/>
      <c r="Y17" t="s">
        <v>764</v>
      </c>
      <c r="Z17" t="s">
        <v>223</v>
      </c>
      <c r="AA17" t="s">
        <v>799</v>
      </c>
      <c r="AB17"/>
      <c r="AC17"/>
      <c r="AD17"/>
      <c r="AE17" t="s">
        <v>261</v>
      </c>
      <c r="AF17" t="s">
        <v>880</v>
      </c>
      <c r="AG17" t="s">
        <v>221</v>
      </c>
      <c r="AH17" t="s">
        <v>295</v>
      </c>
      <c r="AI17"/>
      <c r="AJ17" t="s">
        <v>849</v>
      </c>
      <c r="AK17"/>
      <c r="AL17" t="s">
        <v>907</v>
      </c>
      <c r="AM17"/>
      <c r="AN17"/>
      <c r="AO17" t="s">
        <v>966</v>
      </c>
      <c r="AP17"/>
      <c r="AQ17" t="s">
        <v>313</v>
      </c>
      <c r="AR17" t="s">
        <v>1114</v>
      </c>
      <c r="AS17" t="s">
        <v>225</v>
      </c>
      <c r="AT17" t="s">
        <v>1263</v>
      </c>
      <c r="AU17" t="s">
        <v>360</v>
      </c>
      <c r="AV17" t="s">
        <v>376</v>
      </c>
      <c r="AW17" t="s">
        <v>405</v>
      </c>
      <c r="AX17" t="s">
        <v>466</v>
      </c>
      <c r="AY17" t="s">
        <v>485</v>
      </c>
      <c r="AZ17" t="s">
        <v>534</v>
      </c>
      <c r="BA17" t="s">
        <v>550</v>
      </c>
      <c r="BB17"/>
      <c r="BC17" t="s">
        <v>1158</v>
      </c>
      <c r="BD17" t="s">
        <v>1342</v>
      </c>
      <c r="BE17" t="s">
        <v>591</v>
      </c>
      <c r="BF17" t="s">
        <v>622</v>
      </c>
      <c r="BG17" t="s">
        <v>644</v>
      </c>
      <c r="BH17" t="s">
        <v>666</v>
      </c>
      <c r="BI17"/>
      <c r="BJ17" t="s">
        <v>426</v>
      </c>
      <c r="BK17"/>
      <c r="BL17" t="s">
        <v>1174</v>
      </c>
      <c r="BM17"/>
      <c r="BN17"/>
      <c r="BO17"/>
      <c r="BP17"/>
      <c r="BQ17"/>
      <c r="BR17"/>
      <c r="BS17"/>
      <c r="BT17"/>
    </row>
    <row r="18" spans="1:72" ht="15" customHeight="1">
      <c r="A18" s="1">
        <v>17</v>
      </c>
      <c r="B18" s="12" t="s">
        <v>1389</v>
      </c>
      <c r="C18" s="1" t="s">
        <v>1388</v>
      </c>
      <c r="D18" s="14">
        <v>8</v>
      </c>
      <c r="E18" s="12">
        <v>4</v>
      </c>
      <c r="F18" s="12" t="s">
        <v>1301</v>
      </c>
      <c r="G18" s="12" t="s">
        <v>27</v>
      </c>
      <c r="H18" s="12" t="s">
        <v>257</v>
      </c>
      <c r="I18" s="12" t="s">
        <v>78</v>
      </c>
      <c r="J18" s="13" t="s">
        <v>1403</v>
      </c>
      <c r="K18"/>
      <c r="L18"/>
      <c r="M18" t="s">
        <v>1307</v>
      </c>
      <c r="N18"/>
      <c r="O18" t="s">
        <v>136</v>
      </c>
      <c r="P18" t="s">
        <v>999</v>
      </c>
      <c r="Q18"/>
      <c r="R18" t="s">
        <v>1027</v>
      </c>
      <c r="S18"/>
      <c r="T18" t="s">
        <v>1062</v>
      </c>
      <c r="U18"/>
      <c r="V18"/>
      <c r="W18" t="s">
        <v>168</v>
      </c>
      <c r="X18"/>
      <c r="Y18" t="s">
        <v>765</v>
      </c>
      <c r="Z18" t="s">
        <v>224</v>
      </c>
      <c r="AA18" t="s">
        <v>800</v>
      </c>
      <c r="AB18"/>
      <c r="AC18"/>
      <c r="AD18"/>
      <c r="AE18" t="s">
        <v>262</v>
      </c>
      <c r="AF18" t="s">
        <v>881</v>
      </c>
      <c r="AG18" t="s">
        <v>215</v>
      </c>
      <c r="AH18" t="s">
        <v>296</v>
      </c>
      <c r="AI18"/>
      <c r="AJ18" t="s">
        <v>834</v>
      </c>
      <c r="AK18"/>
      <c r="AL18" t="s">
        <v>908</v>
      </c>
      <c r="AM18"/>
      <c r="AN18"/>
      <c r="AO18" t="s">
        <v>967</v>
      </c>
      <c r="AP18"/>
      <c r="AQ18" t="s">
        <v>314</v>
      </c>
      <c r="AR18" t="s">
        <v>1115</v>
      </c>
      <c r="AS18" t="s">
        <v>226</v>
      </c>
      <c r="AT18" t="s">
        <v>1262</v>
      </c>
      <c r="AU18"/>
      <c r="AV18" t="s">
        <v>377</v>
      </c>
      <c r="AW18" t="s">
        <v>406</v>
      </c>
      <c r="AX18" t="s">
        <v>1134</v>
      </c>
      <c r="AY18" t="s">
        <v>486</v>
      </c>
      <c r="AZ18" t="s">
        <v>1380</v>
      </c>
      <c r="BA18" t="s">
        <v>551</v>
      </c>
      <c r="BB18"/>
      <c r="BC18" t="s">
        <v>1159</v>
      </c>
      <c r="BD18" t="s">
        <v>1343</v>
      </c>
      <c r="BE18" t="s">
        <v>592</v>
      </c>
      <c r="BF18" t="s">
        <v>623</v>
      </c>
      <c r="BG18" t="s">
        <v>645</v>
      </c>
      <c r="BH18" t="s">
        <v>667</v>
      </c>
      <c r="BI18"/>
      <c r="BJ18" t="s">
        <v>427</v>
      </c>
      <c r="BK18"/>
      <c r="BL18" t="s">
        <v>1175</v>
      </c>
      <c r="BM18"/>
      <c r="BN18"/>
      <c r="BO18"/>
      <c r="BP18"/>
      <c r="BQ18"/>
      <c r="BR18"/>
      <c r="BS18"/>
      <c r="BT18"/>
    </row>
    <row r="19" spans="1:72" ht="15" customHeight="1">
      <c r="A19" s="1">
        <v>18</v>
      </c>
      <c r="B19" s="12" t="s">
        <v>1416</v>
      </c>
      <c r="C19" s="5" t="s">
        <v>1417</v>
      </c>
      <c r="D19" s="12">
        <v>8</v>
      </c>
      <c r="E19" s="12">
        <v>4</v>
      </c>
      <c r="F19" s="12" t="s">
        <v>1301</v>
      </c>
      <c r="G19" s="12" t="s">
        <v>27</v>
      </c>
      <c r="H19" s="12" t="s">
        <v>258</v>
      </c>
      <c r="I19" s="12" t="s">
        <v>78</v>
      </c>
      <c r="J19" s="13" t="s">
        <v>1434</v>
      </c>
      <c r="K19"/>
      <c r="L19"/>
      <c r="M19" t="s">
        <v>104</v>
      </c>
      <c r="N19"/>
      <c r="O19" t="s">
        <v>137</v>
      </c>
      <c r="P19" t="s">
        <v>1000</v>
      </c>
      <c r="Q19"/>
      <c r="R19" t="s">
        <v>1028</v>
      </c>
      <c r="S19"/>
      <c r="T19" t="s">
        <v>1063</v>
      </c>
      <c r="U19"/>
      <c r="V19"/>
      <c r="W19" t="s">
        <v>169</v>
      </c>
      <c r="X19"/>
      <c r="Y19" t="s">
        <v>766</v>
      </c>
      <c r="Z19" t="s">
        <v>708</v>
      </c>
      <c r="AA19" t="s">
        <v>801</v>
      </c>
      <c r="AB19"/>
      <c r="AC19"/>
      <c r="AD19"/>
      <c r="AE19" t="s">
        <v>263</v>
      </c>
      <c r="AF19" t="s">
        <v>882</v>
      </c>
      <c r="AG19" t="s">
        <v>707</v>
      </c>
      <c r="AH19" t="s">
        <v>297</v>
      </c>
      <c r="AI19"/>
      <c r="AJ19" t="s">
        <v>837</v>
      </c>
      <c r="AK19"/>
      <c r="AL19" t="s">
        <v>909</v>
      </c>
      <c r="AM19"/>
      <c r="AN19"/>
      <c r="AO19"/>
      <c r="AP19"/>
      <c r="AQ19" t="s">
        <v>307</v>
      </c>
      <c r="AR19" t="s">
        <v>1116</v>
      </c>
      <c r="AS19" t="s">
        <v>212</v>
      </c>
      <c r="AT19" t="s">
        <v>1261</v>
      </c>
      <c r="AU19"/>
      <c r="AV19" t="s">
        <v>378</v>
      </c>
      <c r="AW19" t="s">
        <v>407</v>
      </c>
      <c r="AX19" t="s">
        <v>1135</v>
      </c>
      <c r="AY19" t="s">
        <v>487</v>
      </c>
      <c r="AZ19"/>
      <c r="BA19" t="s">
        <v>552</v>
      </c>
      <c r="BB19"/>
      <c r="BC19" t="s">
        <v>1160</v>
      </c>
      <c r="BD19" t="s">
        <v>1344</v>
      </c>
      <c r="BE19" t="s">
        <v>593</v>
      </c>
      <c r="BF19" t="s">
        <v>624</v>
      </c>
      <c r="BG19" t="s">
        <v>646</v>
      </c>
      <c r="BH19" t="s">
        <v>668</v>
      </c>
      <c r="BI19"/>
      <c r="BJ19" t="s">
        <v>428</v>
      </c>
      <c r="BK19"/>
      <c r="BL19" t="s">
        <v>1176</v>
      </c>
      <c r="BM19"/>
      <c r="BN19"/>
      <c r="BO19"/>
      <c r="BP19"/>
      <c r="BQ19"/>
      <c r="BR19"/>
      <c r="BS19"/>
      <c r="BT19"/>
    </row>
    <row r="20" spans="1:72" ht="15" customHeight="1">
      <c r="A20" s="1">
        <v>19</v>
      </c>
      <c r="B20" s="12" t="s">
        <v>1451</v>
      </c>
      <c r="C20" s="5" t="s">
        <v>1453</v>
      </c>
      <c r="D20" s="12">
        <v>8</v>
      </c>
      <c r="E20" s="12">
        <v>4</v>
      </c>
      <c r="F20" s="12" t="s">
        <v>1301</v>
      </c>
      <c r="G20" s="12" t="s">
        <v>27</v>
      </c>
      <c r="H20" s="12" t="s">
        <v>248</v>
      </c>
      <c r="I20" s="12" t="s">
        <v>78</v>
      </c>
      <c r="J20" s="13" t="s">
        <v>1452</v>
      </c>
      <c r="K20"/>
      <c r="L20"/>
      <c r="M20" t="s">
        <v>103</v>
      </c>
      <c r="N20"/>
      <c r="O20" t="s">
        <v>138</v>
      </c>
      <c r="P20" t="s">
        <v>1001</v>
      </c>
      <c r="Q20"/>
      <c r="R20" t="s">
        <v>1029</v>
      </c>
      <c r="S20"/>
      <c r="T20" t="s">
        <v>1064</v>
      </c>
      <c r="U20"/>
      <c r="V20"/>
      <c r="W20" t="s">
        <v>170</v>
      </c>
      <c r="X20"/>
      <c r="Y20" t="s">
        <v>776</v>
      </c>
      <c r="Z20" t="s">
        <v>709</v>
      </c>
      <c r="AA20" t="s">
        <v>802</v>
      </c>
      <c r="AB20"/>
      <c r="AC20"/>
      <c r="AD20"/>
      <c r="AE20" t="s">
        <v>264</v>
      </c>
      <c r="AF20" t="s">
        <v>883</v>
      </c>
      <c r="AG20"/>
      <c r="AH20" t="s">
        <v>298</v>
      </c>
      <c r="AI20"/>
      <c r="AJ20" t="s">
        <v>1133</v>
      </c>
      <c r="AK20"/>
      <c r="AL20" t="s">
        <v>910</v>
      </c>
      <c r="AM20"/>
      <c r="AN20"/>
      <c r="AO20"/>
      <c r="AP20"/>
      <c r="AQ20" t="s">
        <v>326</v>
      </c>
      <c r="AR20" t="s">
        <v>1117</v>
      </c>
      <c r="AS20" t="s">
        <v>227</v>
      </c>
      <c r="AT20" t="s">
        <v>1260</v>
      </c>
      <c r="AU20"/>
      <c r="AV20" t="s">
        <v>379</v>
      </c>
      <c r="AW20" t="s">
        <v>408</v>
      </c>
      <c r="AX20" t="s">
        <v>465</v>
      </c>
      <c r="AY20" t="s">
        <v>488</v>
      </c>
      <c r="AZ20"/>
      <c r="BA20" t="s">
        <v>553</v>
      </c>
      <c r="BB20"/>
      <c r="BC20" t="s">
        <v>1161</v>
      </c>
      <c r="BD20" t="s">
        <v>1345</v>
      </c>
      <c r="BE20" t="s">
        <v>594</v>
      </c>
      <c r="BF20" t="s">
        <v>1276</v>
      </c>
      <c r="BG20" t="s">
        <v>647</v>
      </c>
      <c r="BH20" t="s">
        <v>669</v>
      </c>
      <c r="BI20"/>
      <c r="BJ20" t="s">
        <v>429</v>
      </c>
      <c r="BK20"/>
      <c r="BL20" t="s">
        <v>1177</v>
      </c>
      <c r="BM20"/>
      <c r="BN20"/>
      <c r="BO20"/>
      <c r="BP20"/>
      <c r="BQ20"/>
      <c r="BR20"/>
      <c r="BS20"/>
      <c r="BT20"/>
    </row>
    <row r="21" spans="1:72" ht="15" customHeight="1">
      <c r="A21" s="1">
        <v>20</v>
      </c>
      <c r="B21" s="12" t="s">
        <v>1675</v>
      </c>
      <c r="C21" s="5" t="s">
        <v>1677</v>
      </c>
      <c r="D21" s="12">
        <v>8</v>
      </c>
      <c r="E21" s="12">
        <v>4</v>
      </c>
      <c r="F21" s="12" t="s">
        <v>1301</v>
      </c>
      <c r="G21" s="12" t="s">
        <v>27</v>
      </c>
      <c r="H21" s="12" t="s">
        <v>280</v>
      </c>
      <c r="I21" s="12" t="s">
        <v>78</v>
      </c>
      <c r="J21" s="13" t="s">
        <v>1676</v>
      </c>
      <c r="K21"/>
      <c r="L21"/>
      <c r="M21" t="s">
        <v>102</v>
      </c>
      <c r="N21"/>
      <c r="O21"/>
      <c r="P21" t="s">
        <v>1002</v>
      </c>
      <c r="Q21"/>
      <c r="R21" t="s">
        <v>1030</v>
      </c>
      <c r="S21"/>
      <c r="T21" t="s">
        <v>1065</v>
      </c>
      <c r="U21"/>
      <c r="V21"/>
      <c r="W21" t="s">
        <v>171</v>
      </c>
      <c r="X21"/>
      <c r="Y21" t="s">
        <v>767</v>
      </c>
      <c r="Z21" t="s">
        <v>710</v>
      </c>
      <c r="AA21" t="s">
        <v>803</v>
      </c>
      <c r="AB21"/>
      <c r="AC21"/>
      <c r="AD21"/>
      <c r="AE21" t="s">
        <v>265</v>
      </c>
      <c r="AF21" t="s">
        <v>884</v>
      </c>
      <c r="AG21"/>
      <c r="AH21" t="s">
        <v>299</v>
      </c>
      <c r="AI21"/>
      <c r="AJ21" t="s">
        <v>853</v>
      </c>
      <c r="AK21"/>
      <c r="AL21" t="s">
        <v>911</v>
      </c>
      <c r="AM21"/>
      <c r="AN21"/>
      <c r="AO21"/>
      <c r="AP21"/>
      <c r="AQ21" t="s">
        <v>315</v>
      </c>
      <c r="AR21" t="s">
        <v>1118</v>
      </c>
      <c r="AS21" t="s">
        <v>228</v>
      </c>
      <c r="AT21" t="s">
        <v>1259</v>
      </c>
      <c r="AU21"/>
      <c r="AV21" t="s">
        <v>380</v>
      </c>
      <c r="AW21" t="s">
        <v>409</v>
      </c>
      <c r="AX21" t="s">
        <v>464</v>
      </c>
      <c r="AY21" t="s">
        <v>489</v>
      </c>
      <c r="AZ21"/>
      <c r="BA21" t="s">
        <v>554</v>
      </c>
      <c r="BB21"/>
      <c r="BC21" t="s">
        <v>716</v>
      </c>
      <c r="BD21" t="s">
        <v>1346</v>
      </c>
      <c r="BE21" t="s">
        <v>595</v>
      </c>
      <c r="BF21" t="s">
        <v>625</v>
      </c>
      <c r="BG21" t="s">
        <v>648</v>
      </c>
      <c r="BH21" t="s">
        <v>670</v>
      </c>
      <c r="BI21"/>
      <c r="BJ21" t="s">
        <v>430</v>
      </c>
      <c r="BK21"/>
      <c r="BL21" t="s">
        <v>1178</v>
      </c>
      <c r="BM21"/>
      <c r="BN21"/>
      <c r="BO21"/>
      <c r="BP21"/>
      <c r="BQ21"/>
      <c r="BR21"/>
      <c r="BS21"/>
      <c r="BT21"/>
    </row>
    <row r="22" spans="1:72" ht="15" customHeight="1">
      <c r="A22" s="1">
        <v>21</v>
      </c>
      <c r="B22" s="12" t="s">
        <v>1454</v>
      </c>
      <c r="C22" s="5" t="s">
        <v>1456</v>
      </c>
      <c r="D22" s="12">
        <v>8</v>
      </c>
      <c r="E22" s="12">
        <v>3</v>
      </c>
      <c r="F22" s="12" t="s">
        <v>1301</v>
      </c>
      <c r="G22" s="12" t="s">
        <v>27</v>
      </c>
      <c r="H22" s="12" t="s">
        <v>248</v>
      </c>
      <c r="I22" s="12" t="s">
        <v>78</v>
      </c>
      <c r="J22" s="13" t="s">
        <v>1455</v>
      </c>
      <c r="K22"/>
      <c r="L22"/>
      <c r="M22" t="s">
        <v>101</v>
      </c>
      <c r="N22"/>
      <c r="O22"/>
      <c r="P22" t="s">
        <v>1003</v>
      </c>
      <c r="Q22"/>
      <c r="R22" t="s">
        <v>1031</v>
      </c>
      <c r="S22"/>
      <c r="T22" t="s">
        <v>1066</v>
      </c>
      <c r="U22"/>
      <c r="V22"/>
      <c r="W22" t="s">
        <v>172</v>
      </c>
      <c r="X22"/>
      <c r="Y22" t="s">
        <v>768</v>
      </c>
      <c r="Z22" t="s">
        <v>711</v>
      </c>
      <c r="AA22" t="s">
        <v>804</v>
      </c>
      <c r="AB22"/>
      <c r="AC22"/>
      <c r="AD22"/>
      <c r="AE22" t="s">
        <v>266</v>
      </c>
      <c r="AF22" t="s">
        <v>885</v>
      </c>
      <c r="AG22"/>
      <c r="AH22"/>
      <c r="AI22"/>
      <c r="AJ22" t="s">
        <v>833</v>
      </c>
      <c r="AK22"/>
      <c r="AL22" t="s">
        <v>912</v>
      </c>
      <c r="AM22"/>
      <c r="AN22"/>
      <c r="AO22"/>
      <c r="AP22"/>
      <c r="AQ22" t="s">
        <v>316</v>
      </c>
      <c r="AR22" t="s">
        <v>1119</v>
      </c>
      <c r="AS22" t="s">
        <v>229</v>
      </c>
      <c r="AT22" t="s">
        <v>1258</v>
      </c>
      <c r="AU22"/>
      <c r="AV22" t="s">
        <v>381</v>
      </c>
      <c r="AW22" t="s">
        <v>410</v>
      </c>
      <c r="AX22" t="s">
        <v>460</v>
      </c>
      <c r="AY22" t="s">
        <v>490</v>
      </c>
      <c r="AZ22"/>
      <c r="BA22" t="s">
        <v>555</v>
      </c>
      <c r="BB22"/>
      <c r="BC22" t="s">
        <v>717</v>
      </c>
      <c r="BD22" t="s">
        <v>1347</v>
      </c>
      <c r="BE22" t="s">
        <v>596</v>
      </c>
      <c r="BF22" t="s">
        <v>626</v>
      </c>
      <c r="BG22" t="s">
        <v>649</v>
      </c>
      <c r="BH22" t="s">
        <v>671</v>
      </c>
      <c r="BI22"/>
      <c r="BJ22" t="s">
        <v>431</v>
      </c>
      <c r="BK22"/>
      <c r="BL22" t="s">
        <v>1179</v>
      </c>
      <c r="BM22"/>
      <c r="BN22"/>
      <c r="BO22"/>
      <c r="BP22"/>
      <c r="BQ22"/>
      <c r="BR22"/>
      <c r="BS22"/>
      <c r="BT22"/>
    </row>
    <row r="23" spans="1:72" ht="15" customHeight="1">
      <c r="A23" s="1">
        <v>22</v>
      </c>
      <c r="B23" s="14" t="s">
        <v>1384</v>
      </c>
      <c r="C23" s="1" t="s">
        <v>1385</v>
      </c>
      <c r="D23" s="14">
        <v>8</v>
      </c>
      <c r="E23" s="12">
        <v>2</v>
      </c>
      <c r="F23" s="12" t="s">
        <v>1301</v>
      </c>
      <c r="G23" s="12" t="s">
        <v>27</v>
      </c>
      <c r="H23" s="12" t="s">
        <v>257</v>
      </c>
      <c r="I23" s="12" t="s">
        <v>78</v>
      </c>
      <c r="J23" s="13" t="s">
        <v>1404</v>
      </c>
      <c r="K23"/>
      <c r="L23"/>
      <c r="M23" t="s">
        <v>1308</v>
      </c>
      <c r="N23"/>
      <c r="O23"/>
      <c r="P23"/>
      <c r="Q23"/>
      <c r="R23" t="s">
        <v>1032</v>
      </c>
      <c r="S23"/>
      <c r="T23" t="s">
        <v>1067</v>
      </c>
      <c r="U23"/>
      <c r="V23"/>
      <c r="W23" t="s">
        <v>173</v>
      </c>
      <c r="X23"/>
      <c r="Y23" t="s">
        <v>769</v>
      </c>
      <c r="Z23" t="s">
        <v>712</v>
      </c>
      <c r="AA23" t="s">
        <v>805</v>
      </c>
      <c r="AB23"/>
      <c r="AC23"/>
      <c r="AD23"/>
      <c r="AE23" t="s">
        <v>267</v>
      </c>
      <c r="AF23" t="s">
        <v>886</v>
      </c>
      <c r="AG23"/>
      <c r="AH23"/>
      <c r="AI23"/>
      <c r="AJ23" t="s">
        <v>836</v>
      </c>
      <c r="AK23"/>
      <c r="AL23" t="s">
        <v>913</v>
      </c>
      <c r="AM23"/>
      <c r="AN23"/>
      <c r="AO23"/>
      <c r="AP23"/>
      <c r="AQ23" t="s">
        <v>332</v>
      </c>
      <c r="AR23" t="s">
        <v>1120</v>
      </c>
      <c r="AS23" t="s">
        <v>210</v>
      </c>
      <c r="AT23" t="s">
        <v>1257</v>
      </c>
      <c r="AU23"/>
      <c r="AV23" t="s">
        <v>382</v>
      </c>
      <c r="AW23" t="s">
        <v>411</v>
      </c>
      <c r="AX23" t="s">
        <v>463</v>
      </c>
      <c r="AY23" t="s">
        <v>491</v>
      </c>
      <c r="AZ23"/>
      <c r="BA23" t="s">
        <v>556</v>
      </c>
      <c r="BB23"/>
      <c r="BC23" t="s">
        <v>1162</v>
      </c>
      <c r="BD23" t="s">
        <v>1348</v>
      </c>
      <c r="BE23" t="s">
        <v>597</v>
      </c>
      <c r="BF23" t="s">
        <v>627</v>
      </c>
      <c r="BG23" t="s">
        <v>650</v>
      </c>
      <c r="BH23"/>
      <c r="BI23"/>
      <c r="BJ23" t="s">
        <v>432</v>
      </c>
      <c r="BK23"/>
      <c r="BL23" t="s">
        <v>1180</v>
      </c>
      <c r="BM23"/>
      <c r="BN23"/>
      <c r="BO23"/>
      <c r="BP23"/>
      <c r="BQ23"/>
      <c r="BR23"/>
      <c r="BS23"/>
      <c r="BT23"/>
    </row>
    <row r="24" spans="1:72" ht="15" customHeight="1">
      <c r="A24" s="1">
        <v>23</v>
      </c>
      <c r="B24" s="12" t="s">
        <v>1678</v>
      </c>
      <c r="C24" s="5" t="s">
        <v>1680</v>
      </c>
      <c r="D24" s="12">
        <v>8</v>
      </c>
      <c r="E24" s="12">
        <v>2</v>
      </c>
      <c r="F24" s="12" t="s">
        <v>1301</v>
      </c>
      <c r="G24" s="12" t="s">
        <v>27</v>
      </c>
      <c r="H24" s="12" t="s">
        <v>280</v>
      </c>
      <c r="I24" s="12" t="s">
        <v>78</v>
      </c>
      <c r="J24" s="13" t="s">
        <v>1679</v>
      </c>
      <c r="K24"/>
      <c r="L24"/>
      <c r="M24" t="s">
        <v>100</v>
      </c>
      <c r="N24"/>
      <c r="O24"/>
      <c r="P24"/>
      <c r="Q24"/>
      <c r="R24" t="s">
        <v>1033</v>
      </c>
      <c r="S24"/>
      <c r="T24" t="s">
        <v>1068</v>
      </c>
      <c r="U24"/>
      <c r="V24"/>
      <c r="W24" t="s">
        <v>174</v>
      </c>
      <c r="X24"/>
      <c r="Y24" t="s">
        <v>770</v>
      </c>
      <c r="Z24" t="s">
        <v>227</v>
      </c>
      <c r="AA24" t="s">
        <v>806</v>
      </c>
      <c r="AB24"/>
      <c r="AC24"/>
      <c r="AD24"/>
      <c r="AE24" t="s">
        <v>268</v>
      </c>
      <c r="AF24" t="s">
        <v>864</v>
      </c>
      <c r="AG24"/>
      <c r="AH24"/>
      <c r="AI24"/>
      <c r="AJ24" t="s">
        <v>835</v>
      </c>
      <c r="AK24"/>
      <c r="AL24" t="s">
        <v>914</v>
      </c>
      <c r="AM24"/>
      <c r="AN24"/>
      <c r="AO24"/>
      <c r="AP24"/>
      <c r="AQ24" t="s">
        <v>329</v>
      </c>
      <c r="AR24" t="s">
        <v>1121</v>
      </c>
      <c r="AS24" t="s">
        <v>1236</v>
      </c>
      <c r="AT24" t="s">
        <v>1256</v>
      </c>
      <c r="AU24"/>
      <c r="AV24" t="s">
        <v>383</v>
      </c>
      <c r="AW24"/>
      <c r="AX24" t="s">
        <v>1136</v>
      </c>
      <c r="AY24" t="s">
        <v>492</v>
      </c>
      <c r="AZ24"/>
      <c r="BA24" t="s">
        <v>557</v>
      </c>
      <c r="BB24"/>
      <c r="BC24" t="s">
        <v>1163</v>
      </c>
      <c r="BD24" t="s">
        <v>1349</v>
      </c>
      <c r="BE24" t="s">
        <v>598</v>
      </c>
      <c r="BF24" t="s">
        <v>1277</v>
      </c>
      <c r="BG24"/>
      <c r="BH24"/>
      <c r="BI24"/>
      <c r="BJ24" t="s">
        <v>433</v>
      </c>
      <c r="BK24"/>
      <c r="BL24" t="s">
        <v>1181</v>
      </c>
      <c r="BM24"/>
      <c r="BN24"/>
      <c r="BO24"/>
      <c r="BP24"/>
      <c r="BQ24"/>
      <c r="BR24"/>
      <c r="BS24"/>
      <c r="BT24"/>
    </row>
    <row r="25" spans="1:72" ht="15" customHeight="1">
      <c r="A25" s="1">
        <v>24</v>
      </c>
      <c r="B25" s="12" t="s">
        <v>1681</v>
      </c>
      <c r="C25" s="5" t="s">
        <v>1683</v>
      </c>
      <c r="D25" s="12">
        <v>8</v>
      </c>
      <c r="E25" s="12">
        <v>2</v>
      </c>
      <c r="F25" s="12" t="s">
        <v>1301</v>
      </c>
      <c r="G25" s="12" t="s">
        <v>27</v>
      </c>
      <c r="H25" s="12" t="s">
        <v>280</v>
      </c>
      <c r="I25" s="12" t="s">
        <v>78</v>
      </c>
      <c r="J25" s="13" t="s">
        <v>1682</v>
      </c>
      <c r="K25"/>
      <c r="L25"/>
      <c r="M25" t="s">
        <v>89</v>
      </c>
      <c r="N25"/>
      <c r="O25"/>
      <c r="P25"/>
      <c r="Q25"/>
      <c r="R25" t="s">
        <v>1034</v>
      </c>
      <c r="S25"/>
      <c r="T25" t="s">
        <v>1069</v>
      </c>
      <c r="U25"/>
      <c r="V25"/>
      <c r="W25" t="s">
        <v>175</v>
      </c>
      <c r="X25"/>
      <c r="Y25" t="s">
        <v>771</v>
      </c>
      <c r="Z25" t="s">
        <v>220</v>
      </c>
      <c r="AA25" t="s">
        <v>807</v>
      </c>
      <c r="AB25"/>
      <c r="AC25"/>
      <c r="AD25"/>
      <c r="AE25" t="s">
        <v>269</v>
      </c>
      <c r="AF25" t="s">
        <v>887</v>
      </c>
      <c r="AG25"/>
      <c r="AH25"/>
      <c r="AI25"/>
      <c r="AJ25" t="s">
        <v>847</v>
      </c>
      <c r="AK25"/>
      <c r="AL25" t="s">
        <v>915</v>
      </c>
      <c r="AM25"/>
      <c r="AN25"/>
      <c r="AO25"/>
      <c r="AP25"/>
      <c r="AQ25" t="s">
        <v>1164</v>
      </c>
      <c r="AR25" t="s">
        <v>1122</v>
      </c>
      <c r="AS25" t="s">
        <v>207</v>
      </c>
      <c r="AT25"/>
      <c r="AU25"/>
      <c r="AV25" t="s">
        <v>384</v>
      </c>
      <c r="AW25"/>
      <c r="AX25" t="s">
        <v>444</v>
      </c>
      <c r="AY25" t="s">
        <v>493</v>
      </c>
      <c r="AZ25"/>
      <c r="BA25" t="s">
        <v>558</v>
      </c>
      <c r="BB25"/>
      <c r="BC25"/>
      <c r="BD25" t="s">
        <v>1350</v>
      </c>
      <c r="BE25" t="s">
        <v>599</v>
      </c>
      <c r="BF25" t="s">
        <v>1278</v>
      </c>
      <c r="BG25"/>
      <c r="BH25"/>
      <c r="BI25"/>
      <c r="BJ25" t="s">
        <v>434</v>
      </c>
      <c r="BK25"/>
      <c r="BL25" t="s">
        <v>1182</v>
      </c>
      <c r="BM25"/>
      <c r="BN25"/>
      <c r="BO25"/>
      <c r="BP25"/>
      <c r="BQ25"/>
      <c r="BR25"/>
      <c r="BS25"/>
      <c r="BT25"/>
    </row>
    <row r="26" spans="1:72" ht="15" customHeight="1">
      <c r="A26" s="1">
        <v>25</v>
      </c>
      <c r="B26" s="12" t="s">
        <v>1743</v>
      </c>
      <c r="C26" s="5" t="s">
        <v>1745</v>
      </c>
      <c r="D26" s="12">
        <v>8</v>
      </c>
      <c r="E26" s="12">
        <v>1.5</v>
      </c>
      <c r="F26" s="12" t="s">
        <v>1301</v>
      </c>
      <c r="G26" s="12" t="s">
        <v>27</v>
      </c>
      <c r="H26" s="12" t="s">
        <v>263</v>
      </c>
      <c r="I26" s="12" t="s">
        <v>78</v>
      </c>
      <c r="J26" s="13" t="s">
        <v>1744</v>
      </c>
      <c r="K26"/>
      <c r="L26"/>
      <c r="M26" t="s">
        <v>98</v>
      </c>
      <c r="N26"/>
      <c r="O26"/>
      <c r="P26"/>
      <c r="Q26"/>
      <c r="R26" t="s">
        <v>1035</v>
      </c>
      <c r="S26"/>
      <c r="T26" t="s">
        <v>1070</v>
      </c>
      <c r="U26"/>
      <c r="V26"/>
      <c r="W26" t="s">
        <v>176</v>
      </c>
      <c r="X26"/>
      <c r="Y26" t="s">
        <v>772</v>
      </c>
      <c r="Z26" t="s">
        <v>713</v>
      </c>
      <c r="AA26" t="s">
        <v>1247</v>
      </c>
      <c r="AB26"/>
      <c r="AC26"/>
      <c r="AD26"/>
      <c r="AE26" t="s">
        <v>270</v>
      </c>
      <c r="AF26" t="s">
        <v>888</v>
      </c>
      <c r="AG26"/>
      <c r="AH26"/>
      <c r="AI26"/>
      <c r="AJ26"/>
      <c r="AK26"/>
      <c r="AL26" t="s">
        <v>916</v>
      </c>
      <c r="AM26"/>
      <c r="AN26"/>
      <c r="AO26"/>
      <c r="AP26"/>
      <c r="AQ26" t="s">
        <v>323</v>
      </c>
      <c r="AR26" t="s">
        <v>1123</v>
      </c>
      <c r="AS26" t="s">
        <v>184</v>
      </c>
      <c r="AT26"/>
      <c r="AU26"/>
      <c r="AV26" t="s">
        <v>385</v>
      </c>
      <c r="AW26"/>
      <c r="AX26" t="s">
        <v>469</v>
      </c>
      <c r="AY26" t="s">
        <v>494</v>
      </c>
      <c r="AZ26"/>
      <c r="BA26" t="s">
        <v>559</v>
      </c>
      <c r="BB26"/>
      <c r="BC26"/>
      <c r="BD26" t="s">
        <v>1351</v>
      </c>
      <c r="BE26" t="s">
        <v>600</v>
      </c>
      <c r="BF26" t="s">
        <v>1279</v>
      </c>
      <c r="BG26"/>
      <c r="BH26"/>
      <c r="BI26"/>
      <c r="BJ26" t="s">
        <v>435</v>
      </c>
      <c r="BK26"/>
      <c r="BL26" t="s">
        <v>1183</v>
      </c>
      <c r="BM26"/>
      <c r="BN26"/>
      <c r="BO26"/>
      <c r="BP26"/>
      <c r="BQ26"/>
      <c r="BR26"/>
      <c r="BS26"/>
      <c r="BT26"/>
    </row>
    <row r="27" spans="1:72" ht="15" customHeight="1">
      <c r="A27" s="1">
        <v>26</v>
      </c>
      <c r="B27" s="12" t="s">
        <v>1418</v>
      </c>
      <c r="C27" s="5" t="s">
        <v>1419</v>
      </c>
      <c r="D27" s="12">
        <v>8</v>
      </c>
      <c r="E27" s="12">
        <v>1.5</v>
      </c>
      <c r="F27" s="12" t="s">
        <v>1301</v>
      </c>
      <c r="G27" s="12" t="s">
        <v>27</v>
      </c>
      <c r="H27" s="12" t="s">
        <v>258</v>
      </c>
      <c r="I27" s="12" t="s">
        <v>78</v>
      </c>
      <c r="J27" s="13" t="s">
        <v>1435</v>
      </c>
      <c r="K27"/>
      <c r="L27"/>
      <c r="M27" t="s">
        <v>1309</v>
      </c>
      <c r="N27"/>
      <c r="O27"/>
      <c r="P27"/>
      <c r="Q27"/>
      <c r="R27" t="s">
        <v>1036</v>
      </c>
      <c r="S27"/>
      <c r="T27" t="s">
        <v>1071</v>
      </c>
      <c r="U27"/>
      <c r="V27"/>
      <c r="W27" t="s">
        <v>177</v>
      </c>
      <c r="X27"/>
      <c r="Y27" t="s">
        <v>773</v>
      </c>
      <c r="Z27" t="s">
        <v>714</v>
      </c>
      <c r="AA27" t="s">
        <v>808</v>
      </c>
      <c r="AB27"/>
      <c r="AC27"/>
      <c r="AD27"/>
      <c r="AE27" t="s">
        <v>271</v>
      </c>
      <c r="AF27" t="s">
        <v>889</v>
      </c>
      <c r="AG27"/>
      <c r="AH27"/>
      <c r="AI27"/>
      <c r="AJ27"/>
      <c r="AK27"/>
      <c r="AL27" t="s">
        <v>917</v>
      </c>
      <c r="AM27"/>
      <c r="AN27"/>
      <c r="AO27"/>
      <c r="AP27"/>
      <c r="AQ27" t="s">
        <v>317</v>
      </c>
      <c r="AR27" t="s">
        <v>1124</v>
      </c>
      <c r="AS27" t="s">
        <v>190</v>
      </c>
      <c r="AT27"/>
      <c r="AU27"/>
      <c r="AV27" t="s">
        <v>386</v>
      </c>
      <c r="AW27"/>
      <c r="AX27" t="s">
        <v>448</v>
      </c>
      <c r="AY27" t="s">
        <v>495</v>
      </c>
      <c r="AZ27"/>
      <c r="BA27" t="s">
        <v>560</v>
      </c>
      <c r="BB27"/>
      <c r="BC27"/>
      <c r="BD27" t="s">
        <v>1352</v>
      </c>
      <c r="BE27" t="s">
        <v>601</v>
      </c>
      <c r="BF27" t="s">
        <v>1280</v>
      </c>
      <c r="BG27"/>
      <c r="BH27"/>
      <c r="BI27"/>
      <c r="BJ27" t="s">
        <v>436</v>
      </c>
      <c r="BK27"/>
      <c r="BL27" t="s">
        <v>1184</v>
      </c>
      <c r="BM27"/>
      <c r="BN27"/>
      <c r="BO27"/>
      <c r="BP27"/>
      <c r="BQ27"/>
      <c r="BR27"/>
      <c r="BS27"/>
      <c r="BT27"/>
    </row>
    <row r="28" spans="1:72" ht="15" customHeight="1">
      <c r="A28" s="1">
        <v>27</v>
      </c>
      <c r="B28" s="12" t="s">
        <v>1684</v>
      </c>
      <c r="C28" s="5" t="s">
        <v>1686</v>
      </c>
      <c r="D28" s="12">
        <v>8</v>
      </c>
      <c r="E28" s="12">
        <v>0</v>
      </c>
      <c r="F28" s="12" t="s">
        <v>1301</v>
      </c>
      <c r="G28" s="12" t="s">
        <v>27</v>
      </c>
      <c r="H28" s="12" t="s">
        <v>280</v>
      </c>
      <c r="I28" s="12" t="s">
        <v>78</v>
      </c>
      <c r="J28" s="13" t="s">
        <v>1685</v>
      </c>
      <c r="K28"/>
      <c r="L28"/>
      <c r="M28" t="s">
        <v>1310</v>
      </c>
      <c r="N28"/>
      <c r="O28"/>
      <c r="P28"/>
      <c r="Q28"/>
      <c r="R28" t="s">
        <v>1037</v>
      </c>
      <c r="S28"/>
      <c r="T28" t="s">
        <v>1072</v>
      </c>
      <c r="U28"/>
      <c r="V28"/>
      <c r="W28"/>
      <c r="X28"/>
      <c r="Y28" t="s">
        <v>1224</v>
      </c>
      <c r="Z28" t="s">
        <v>1245</v>
      </c>
      <c r="AA28" t="s">
        <v>809</v>
      </c>
      <c r="AB28"/>
      <c r="AC28"/>
      <c r="AD28"/>
      <c r="AE28" t="s">
        <v>272</v>
      </c>
      <c r="AF28" t="s">
        <v>890</v>
      </c>
      <c r="AG28"/>
      <c r="AH28"/>
      <c r="AI28"/>
      <c r="AJ28"/>
      <c r="AK28"/>
      <c r="AL28" t="s">
        <v>918</v>
      </c>
      <c r="AM28"/>
      <c r="AN28"/>
      <c r="AO28"/>
      <c r="AP28"/>
      <c r="AQ28" t="s">
        <v>304</v>
      </c>
      <c r="AR28" t="s">
        <v>1125</v>
      </c>
      <c r="AS28" t="s">
        <v>1232</v>
      </c>
      <c r="AT28"/>
      <c r="AU28"/>
      <c r="AV28" t="s">
        <v>387</v>
      </c>
      <c r="AW28"/>
      <c r="AX28" t="s">
        <v>461</v>
      </c>
      <c r="AY28" t="s">
        <v>496</v>
      </c>
      <c r="AZ28"/>
      <c r="BA28" t="s">
        <v>561</v>
      </c>
      <c r="BB28"/>
      <c r="BC28"/>
      <c r="BD28" t="s">
        <v>1353</v>
      </c>
      <c r="BE28" t="s">
        <v>602</v>
      </c>
      <c r="BF28" t="s">
        <v>628</v>
      </c>
      <c r="BG28"/>
      <c r="BH28"/>
      <c r="BI28"/>
      <c r="BJ28" t="s">
        <v>437</v>
      </c>
      <c r="BK28"/>
      <c r="BL28" t="s">
        <v>1185</v>
      </c>
      <c r="BM28"/>
      <c r="BN28"/>
      <c r="BO28"/>
      <c r="BP28"/>
      <c r="BQ28"/>
      <c r="BR28"/>
      <c r="BS28"/>
      <c r="BT28"/>
    </row>
    <row r="29" spans="1:72" ht="15" customHeight="1">
      <c r="A29" s="1">
        <v>28</v>
      </c>
      <c r="B29" s="12" t="s">
        <v>1687</v>
      </c>
      <c r="C29" s="5" t="s">
        <v>1689</v>
      </c>
      <c r="D29" s="12">
        <v>8</v>
      </c>
      <c r="E29" s="12">
        <v>0</v>
      </c>
      <c r="F29" s="12" t="s">
        <v>1301</v>
      </c>
      <c r="G29" s="12" t="s">
        <v>27</v>
      </c>
      <c r="H29" s="12" t="s">
        <v>280</v>
      </c>
      <c r="I29" s="12" t="s">
        <v>78</v>
      </c>
      <c r="J29" s="13" t="s">
        <v>1688</v>
      </c>
      <c r="K29"/>
      <c r="L29"/>
      <c r="M29" t="s">
        <v>96</v>
      </c>
      <c r="N29"/>
      <c r="O29"/>
      <c r="P29"/>
      <c r="Q29"/>
      <c r="R29" t="s">
        <v>1038</v>
      </c>
      <c r="S29"/>
      <c r="T29" t="s">
        <v>1073</v>
      </c>
      <c r="U29"/>
      <c r="V29"/>
      <c r="W29"/>
      <c r="X29"/>
      <c r="Y29" t="s">
        <v>774</v>
      </c>
      <c r="Z29" t="s">
        <v>1246</v>
      </c>
      <c r="AA29" t="s">
        <v>810</v>
      </c>
      <c r="AB29"/>
      <c r="AC29"/>
      <c r="AD29"/>
      <c r="AE29" t="s">
        <v>273</v>
      </c>
      <c r="AF29" t="s">
        <v>891</v>
      </c>
      <c r="AG29"/>
      <c r="AH29"/>
      <c r="AI29"/>
      <c r="AJ29"/>
      <c r="AK29"/>
      <c r="AL29" t="s">
        <v>919</v>
      </c>
      <c r="AM29"/>
      <c r="AN29"/>
      <c r="AO29"/>
      <c r="AP29"/>
      <c r="AQ29" t="s">
        <v>318</v>
      </c>
      <c r="AR29" t="s">
        <v>1126</v>
      </c>
      <c r="AS29" t="s">
        <v>189</v>
      </c>
      <c r="AT29"/>
      <c r="AU29"/>
      <c r="AV29" t="s">
        <v>388</v>
      </c>
      <c r="AW29"/>
      <c r="AX29" t="s">
        <v>459</v>
      </c>
      <c r="AY29" t="s">
        <v>497</v>
      </c>
      <c r="AZ29"/>
      <c r="BA29"/>
      <c r="BB29"/>
      <c r="BC29"/>
      <c r="BD29" t="s">
        <v>1354</v>
      </c>
      <c r="BE29" t="s">
        <v>603</v>
      </c>
      <c r="BF29" t="s">
        <v>1281</v>
      </c>
      <c r="BG29"/>
      <c r="BH29"/>
      <c r="BI29"/>
      <c r="BJ29" t="s">
        <v>438</v>
      </c>
      <c r="BK29"/>
      <c r="BL29" t="s">
        <v>1186</v>
      </c>
      <c r="BM29"/>
      <c r="BN29"/>
      <c r="BO29"/>
      <c r="BP29"/>
      <c r="BQ29"/>
      <c r="BR29"/>
      <c r="BS29"/>
      <c r="BT29"/>
    </row>
    <row r="30" spans="1:72" ht="15" customHeight="1">
      <c r="A30" s="1">
        <v>29</v>
      </c>
      <c r="B30" s="12" t="s">
        <v>1420</v>
      </c>
      <c r="C30" s="13" t="s">
        <v>1421</v>
      </c>
      <c r="D30" s="12">
        <v>9</v>
      </c>
      <c r="E30" s="12">
        <v>21</v>
      </c>
      <c r="F30" s="12" t="s">
        <v>1301</v>
      </c>
      <c r="G30" s="12" t="s">
        <v>27</v>
      </c>
      <c r="H30" s="12" t="s">
        <v>258</v>
      </c>
      <c r="I30" s="12" t="s">
        <v>78</v>
      </c>
      <c r="J30" s="13" t="s">
        <v>1436</v>
      </c>
      <c r="K30"/>
      <c r="L30"/>
      <c r="M30" t="s">
        <v>95</v>
      </c>
      <c r="N30"/>
      <c r="O30"/>
      <c r="P30"/>
      <c r="Q30"/>
      <c r="R30" t="s">
        <v>1039</v>
      </c>
      <c r="S30"/>
      <c r="T30" t="s">
        <v>1074</v>
      </c>
      <c r="U30"/>
      <c r="V30"/>
      <c r="W30"/>
      <c r="X30"/>
      <c r="Y30" t="s">
        <v>1223</v>
      </c>
      <c r="Z30" t="s">
        <v>715</v>
      </c>
      <c r="AA30" t="s">
        <v>811</v>
      </c>
      <c r="AB30"/>
      <c r="AC30"/>
      <c r="AD30"/>
      <c r="AE30" t="s">
        <v>274</v>
      </c>
      <c r="AF30"/>
      <c r="AG30"/>
      <c r="AH30"/>
      <c r="AI30"/>
      <c r="AJ30"/>
      <c r="AK30"/>
      <c r="AL30" t="s">
        <v>920</v>
      </c>
      <c r="AM30"/>
      <c r="AN30"/>
      <c r="AO30"/>
      <c r="AP30"/>
      <c r="AQ30" t="s">
        <v>310</v>
      </c>
      <c r="AR30" t="s">
        <v>1127</v>
      </c>
      <c r="AS30" t="s">
        <v>188</v>
      </c>
      <c r="AT30"/>
      <c r="AU30"/>
      <c r="AV30" t="s">
        <v>389</v>
      </c>
      <c r="AW30"/>
      <c r="AX30" t="s">
        <v>1137</v>
      </c>
      <c r="AY30" t="s">
        <v>498</v>
      </c>
      <c r="AZ30"/>
      <c r="BA30"/>
      <c r="BB30"/>
      <c r="BC30"/>
      <c r="BD30" t="s">
        <v>1355</v>
      </c>
      <c r="BE30" t="s">
        <v>604</v>
      </c>
      <c r="BF30" t="s">
        <v>157</v>
      </c>
      <c r="BG30"/>
      <c r="BH30"/>
      <c r="BI30"/>
      <c r="BJ30" t="s">
        <v>439</v>
      </c>
      <c r="BK30"/>
      <c r="BL30" t="s">
        <v>1187</v>
      </c>
      <c r="BM30"/>
      <c r="BN30"/>
      <c r="BO30"/>
      <c r="BP30"/>
      <c r="BQ30"/>
      <c r="BR30"/>
      <c r="BS30"/>
      <c r="BT30"/>
    </row>
    <row r="31" spans="1:72" ht="15" customHeight="1">
      <c r="A31" s="1">
        <v>30</v>
      </c>
      <c r="B31" s="12" t="s">
        <v>1690</v>
      </c>
      <c r="C31" s="13" t="s">
        <v>1692</v>
      </c>
      <c r="D31" s="12">
        <v>9</v>
      </c>
      <c r="E31" s="12">
        <v>18</v>
      </c>
      <c r="F31" s="12" t="s">
        <v>1301</v>
      </c>
      <c r="G31" s="12" t="s">
        <v>27</v>
      </c>
      <c r="H31" s="12" t="s">
        <v>280</v>
      </c>
      <c r="I31" s="12" t="s">
        <v>78</v>
      </c>
      <c r="J31" s="13" t="s">
        <v>1691</v>
      </c>
      <c r="K31"/>
      <c r="L31"/>
      <c r="M31" t="s">
        <v>1311</v>
      </c>
      <c r="N31"/>
      <c r="O31"/>
      <c r="P31"/>
      <c r="Q31"/>
      <c r="R31" t="s">
        <v>1040</v>
      </c>
      <c r="S31"/>
      <c r="T31" t="s">
        <v>1075</v>
      </c>
      <c r="U31"/>
      <c r="V31"/>
      <c r="W31"/>
      <c r="X31"/>
      <c r="Y31" t="s">
        <v>1225</v>
      </c>
      <c r="Z31" t="s">
        <v>1141</v>
      </c>
      <c r="AA31" t="s">
        <v>812</v>
      </c>
      <c r="AB31"/>
      <c r="AC31"/>
      <c r="AD31"/>
      <c r="AE31" t="s">
        <v>275</v>
      </c>
      <c r="AF31"/>
      <c r="AG31"/>
      <c r="AH31"/>
      <c r="AI31"/>
      <c r="AJ31"/>
      <c r="AK31"/>
      <c r="AL31" t="s">
        <v>1251</v>
      </c>
      <c r="AM31"/>
      <c r="AN31"/>
      <c r="AO31"/>
      <c r="AP31"/>
      <c r="AQ31" t="s">
        <v>335</v>
      </c>
      <c r="AR31" t="s">
        <v>1128</v>
      </c>
      <c r="AS31" t="s">
        <v>187</v>
      </c>
      <c r="AT31"/>
      <c r="AU31"/>
      <c r="AV31"/>
      <c r="AW31"/>
      <c r="AX31" t="s">
        <v>458</v>
      </c>
      <c r="AY31" t="s">
        <v>499</v>
      </c>
      <c r="AZ31"/>
      <c r="BA31"/>
      <c r="BB31"/>
      <c r="BC31"/>
      <c r="BD31" t="s">
        <v>1356</v>
      </c>
      <c r="BE31" t="s">
        <v>605</v>
      </c>
      <c r="BF31" t="s">
        <v>1282</v>
      </c>
      <c r="BG31"/>
      <c r="BH31"/>
      <c r="BI31"/>
      <c r="BJ31"/>
      <c r="BK31"/>
      <c r="BL31" t="s">
        <v>1188</v>
      </c>
      <c r="BM31"/>
      <c r="BN31"/>
      <c r="BO31"/>
      <c r="BP31"/>
      <c r="BQ31"/>
      <c r="BR31"/>
      <c r="BS31"/>
      <c r="BT31"/>
    </row>
    <row r="32" spans="1:72" ht="15" customHeight="1">
      <c r="A32" s="1">
        <v>31</v>
      </c>
      <c r="B32" s="12" t="s">
        <v>1693</v>
      </c>
      <c r="C32" s="13" t="s">
        <v>1694</v>
      </c>
      <c r="D32" s="12">
        <v>9</v>
      </c>
      <c r="E32" s="12">
        <v>17</v>
      </c>
      <c r="F32" s="12" t="s">
        <v>1301</v>
      </c>
      <c r="G32" s="12" t="s">
        <v>27</v>
      </c>
      <c r="H32" s="12" t="s">
        <v>280</v>
      </c>
      <c r="I32" s="12" t="s">
        <v>78</v>
      </c>
      <c r="J32" s="13" t="s">
        <v>1503</v>
      </c>
      <c r="K32"/>
      <c r="L32"/>
      <c r="M32" t="s">
        <v>1312</v>
      </c>
      <c r="N32"/>
      <c r="O32"/>
      <c r="P32"/>
      <c r="Q32"/>
      <c r="R32" t="s">
        <v>1041</v>
      </c>
      <c r="S32"/>
      <c r="T32" t="s">
        <v>1076</v>
      </c>
      <c r="U32"/>
      <c r="V32"/>
      <c r="W32"/>
      <c r="X32"/>
      <c r="Y32" t="s">
        <v>775</v>
      </c>
      <c r="Z32" t="s">
        <v>1142</v>
      </c>
      <c r="AA32" t="s">
        <v>813</v>
      </c>
      <c r="AB32"/>
      <c r="AC32"/>
      <c r="AD32"/>
      <c r="AE32" t="s">
        <v>276</v>
      </c>
      <c r="AF32"/>
      <c r="AG32"/>
      <c r="AH32"/>
      <c r="AI32"/>
      <c r="AJ32"/>
      <c r="AK32"/>
      <c r="AL32" t="s">
        <v>921</v>
      </c>
      <c r="AM32"/>
      <c r="AN32"/>
      <c r="AO32"/>
      <c r="AP32"/>
      <c r="AQ32" t="s">
        <v>301</v>
      </c>
      <c r="AR32" t="s">
        <v>1129</v>
      </c>
      <c r="AS32" t="s">
        <v>186</v>
      </c>
      <c r="AT32"/>
      <c r="AU32"/>
      <c r="AV32"/>
      <c r="AW32"/>
      <c r="AX32" t="s">
        <v>457</v>
      </c>
      <c r="AY32" t="s">
        <v>500</v>
      </c>
      <c r="AZ32"/>
      <c r="BA32"/>
      <c r="BB32"/>
      <c r="BC32"/>
      <c r="BD32" t="s">
        <v>1357</v>
      </c>
      <c r="BE32" t="s">
        <v>606</v>
      </c>
      <c r="BF32" t="s">
        <v>1283</v>
      </c>
      <c r="BG32"/>
      <c r="BH32"/>
      <c r="BI32"/>
      <c r="BJ32"/>
      <c r="BK32"/>
      <c r="BL32" t="s">
        <v>1189</v>
      </c>
      <c r="BM32"/>
      <c r="BN32"/>
      <c r="BO32"/>
      <c r="BP32"/>
      <c r="BQ32"/>
      <c r="BR32"/>
      <c r="BS32"/>
      <c r="BT32"/>
    </row>
    <row r="33" spans="1:72" ht="15" customHeight="1">
      <c r="A33" s="1">
        <v>32</v>
      </c>
      <c r="B33" s="12" t="s">
        <v>1701</v>
      </c>
      <c r="C33" s="13" t="s">
        <v>1703</v>
      </c>
      <c r="D33" s="12">
        <v>9</v>
      </c>
      <c r="E33" s="12">
        <v>12</v>
      </c>
      <c r="F33" s="12" t="s">
        <v>1301</v>
      </c>
      <c r="G33" s="12" t="s">
        <v>27</v>
      </c>
      <c r="H33" s="12" t="s">
        <v>272</v>
      </c>
      <c r="I33" s="12" t="s">
        <v>78</v>
      </c>
      <c r="J33" s="13" t="s">
        <v>1702</v>
      </c>
      <c r="K33"/>
      <c r="L33"/>
      <c r="M33" t="s">
        <v>1313</v>
      </c>
      <c r="N33"/>
      <c r="O33"/>
      <c r="P33"/>
      <c r="Q33"/>
      <c r="R33" t="s">
        <v>1042</v>
      </c>
      <c r="S33"/>
      <c r="T33" t="s">
        <v>1077</v>
      </c>
      <c r="U33"/>
      <c r="V33"/>
      <c r="W33"/>
      <c r="X33"/>
      <c r="Y33" t="s">
        <v>1227</v>
      </c>
      <c r="Z33"/>
      <c r="AA33" t="s">
        <v>814</v>
      </c>
      <c r="AB33"/>
      <c r="AC33"/>
      <c r="AD33"/>
      <c r="AE33" t="s">
        <v>277</v>
      </c>
      <c r="AF33"/>
      <c r="AG33"/>
      <c r="AH33"/>
      <c r="AI33"/>
      <c r="AJ33"/>
      <c r="AK33"/>
      <c r="AL33" t="s">
        <v>922</v>
      </c>
      <c r="AM33"/>
      <c r="AN33"/>
      <c r="AO33"/>
      <c r="AP33"/>
      <c r="AQ33" t="s">
        <v>331</v>
      </c>
      <c r="AR33"/>
      <c r="AS33" t="s">
        <v>182</v>
      </c>
      <c r="AT33"/>
      <c r="AU33"/>
      <c r="AV33"/>
      <c r="AW33"/>
      <c r="AX33" t="s">
        <v>456</v>
      </c>
      <c r="AY33" t="s">
        <v>501</v>
      </c>
      <c r="AZ33"/>
      <c r="BA33"/>
      <c r="BB33"/>
      <c r="BC33"/>
      <c r="BD33" t="s">
        <v>1358</v>
      </c>
      <c r="BE33"/>
      <c r="BF33" t="s">
        <v>1284</v>
      </c>
      <c r="BG33"/>
      <c r="BH33"/>
      <c r="BI33"/>
      <c r="BJ33"/>
      <c r="BK33"/>
      <c r="BL33" t="s">
        <v>1190</v>
      </c>
      <c r="BM33"/>
      <c r="BN33"/>
      <c r="BO33"/>
      <c r="BP33"/>
      <c r="BQ33"/>
      <c r="BR33"/>
      <c r="BS33"/>
      <c r="BT33"/>
    </row>
    <row r="34" spans="1:72" ht="15" customHeight="1">
      <c r="A34" s="1">
        <v>33</v>
      </c>
      <c r="B34" s="12" t="s">
        <v>1707</v>
      </c>
      <c r="C34" s="13" t="s">
        <v>1709</v>
      </c>
      <c r="D34" s="12">
        <v>9</v>
      </c>
      <c r="E34" s="12">
        <v>12</v>
      </c>
      <c r="F34" s="12" t="s">
        <v>1301</v>
      </c>
      <c r="G34" s="12" t="s">
        <v>27</v>
      </c>
      <c r="H34" s="12" t="s">
        <v>272</v>
      </c>
      <c r="I34" s="12" t="s">
        <v>78</v>
      </c>
      <c r="J34" s="13" t="s">
        <v>1708</v>
      </c>
      <c r="K34"/>
      <c r="L34"/>
      <c r="M34" t="s">
        <v>1314</v>
      </c>
      <c r="N34"/>
      <c r="O34"/>
      <c r="P34"/>
      <c r="Q34"/>
      <c r="R34" t="s">
        <v>1043</v>
      </c>
      <c r="S34"/>
      <c r="T34" t="s">
        <v>1078</v>
      </c>
      <c r="U34"/>
      <c r="V34"/>
      <c r="W34"/>
      <c r="X34"/>
      <c r="Y34" t="s">
        <v>777</v>
      </c>
      <c r="Z34"/>
      <c r="AA34" t="s">
        <v>815</v>
      </c>
      <c r="AB34"/>
      <c r="AC34"/>
      <c r="AD34"/>
      <c r="AE34" t="s">
        <v>278</v>
      </c>
      <c r="AF34"/>
      <c r="AG34"/>
      <c r="AH34"/>
      <c r="AI34"/>
      <c r="AJ34"/>
      <c r="AK34"/>
      <c r="AL34" t="s">
        <v>923</v>
      </c>
      <c r="AM34"/>
      <c r="AN34"/>
      <c r="AO34"/>
      <c r="AP34"/>
      <c r="AQ34" t="s">
        <v>1165</v>
      </c>
      <c r="AR34"/>
      <c r="AS34" t="s">
        <v>181</v>
      </c>
      <c r="AT34"/>
      <c r="AU34"/>
      <c r="AV34"/>
      <c r="AW34"/>
      <c r="AX34" t="s">
        <v>454</v>
      </c>
      <c r="AY34" t="s">
        <v>502</v>
      </c>
      <c r="AZ34"/>
      <c r="BA34"/>
      <c r="BB34"/>
      <c r="BC34"/>
      <c r="BD34" t="s">
        <v>1359</v>
      </c>
      <c r="BE34"/>
      <c r="BF34" t="s">
        <v>1285</v>
      </c>
      <c r="BG34"/>
      <c r="BH34"/>
      <c r="BI34"/>
      <c r="BJ34"/>
      <c r="BK34"/>
      <c r="BL34" t="s">
        <v>1191</v>
      </c>
      <c r="BM34"/>
      <c r="BN34"/>
      <c r="BO34"/>
      <c r="BP34"/>
      <c r="BQ34"/>
      <c r="BR34"/>
      <c r="BS34"/>
      <c r="BT34"/>
    </row>
    <row r="35" spans="1:72" ht="15" customHeight="1">
      <c r="A35" s="1">
        <v>34</v>
      </c>
      <c r="B35" s="12" t="s">
        <v>1570</v>
      </c>
      <c r="C35" s="13" t="s">
        <v>1572</v>
      </c>
      <c r="D35" s="12">
        <v>9</v>
      </c>
      <c r="E35" s="12">
        <v>12</v>
      </c>
      <c r="F35" s="12" t="s">
        <v>8</v>
      </c>
      <c r="G35" s="12" t="s">
        <v>27</v>
      </c>
      <c r="H35" s="12" t="s">
        <v>247</v>
      </c>
      <c r="I35" s="12" t="s">
        <v>78</v>
      </c>
      <c r="J35" s="13" t="s">
        <v>1571</v>
      </c>
      <c r="K35"/>
      <c r="L35"/>
      <c r="M35" t="s">
        <v>1315</v>
      </c>
      <c r="N35"/>
      <c r="O35"/>
      <c r="P35"/>
      <c r="Q35"/>
      <c r="R35" t="s">
        <v>1044</v>
      </c>
      <c r="S35"/>
      <c r="T35" t="s">
        <v>1079</v>
      </c>
      <c r="U35"/>
      <c r="V35"/>
      <c r="W35"/>
      <c r="X35"/>
      <c r="Y35" t="s">
        <v>1226</v>
      </c>
      <c r="Z35"/>
      <c r="AA35" t="s">
        <v>816</v>
      </c>
      <c r="AB35"/>
      <c r="AC35"/>
      <c r="AD35"/>
      <c r="AE35" t="s">
        <v>279</v>
      </c>
      <c r="AF35"/>
      <c r="AG35"/>
      <c r="AH35"/>
      <c r="AI35"/>
      <c r="AJ35"/>
      <c r="AK35"/>
      <c r="AL35" t="s">
        <v>924</v>
      </c>
      <c r="AM35"/>
      <c r="AN35"/>
      <c r="AO35"/>
      <c r="AP35"/>
      <c r="AQ35" t="s">
        <v>319</v>
      </c>
      <c r="AR35"/>
      <c r="AS35" t="s">
        <v>180</v>
      </c>
      <c r="AT35"/>
      <c r="AU35"/>
      <c r="AV35"/>
      <c r="AW35"/>
      <c r="AX35" t="s">
        <v>455</v>
      </c>
      <c r="AY35" t="s">
        <v>503</v>
      </c>
      <c r="AZ35"/>
      <c r="BA35"/>
      <c r="BB35"/>
      <c r="BC35"/>
      <c r="BD35" t="s">
        <v>1360</v>
      </c>
      <c r="BE35"/>
      <c r="BF35" t="s">
        <v>1286</v>
      </c>
      <c r="BG35"/>
      <c r="BH35"/>
      <c r="BI35"/>
      <c r="BJ35"/>
      <c r="BK35"/>
      <c r="BL35" t="s">
        <v>1192</v>
      </c>
      <c r="BM35"/>
      <c r="BN35"/>
      <c r="BO35"/>
      <c r="BP35"/>
      <c r="BQ35"/>
      <c r="BR35"/>
      <c r="BS35"/>
      <c r="BT35"/>
    </row>
    <row r="36" spans="1:72" ht="15" customHeight="1">
      <c r="A36" s="1">
        <v>35</v>
      </c>
      <c r="B36" s="12" t="s">
        <v>1573</v>
      </c>
      <c r="C36" s="13" t="s">
        <v>1575</v>
      </c>
      <c r="D36" s="12">
        <v>9</v>
      </c>
      <c r="E36" s="12">
        <v>12</v>
      </c>
      <c r="F36" s="12" t="s">
        <v>8</v>
      </c>
      <c r="G36" s="12" t="s">
        <v>27</v>
      </c>
      <c r="H36" s="12" t="s">
        <v>247</v>
      </c>
      <c r="I36" s="12" t="s">
        <v>78</v>
      </c>
      <c r="J36" s="13" t="s">
        <v>1574</v>
      </c>
      <c r="K36"/>
      <c r="L36"/>
      <c r="M36" t="s">
        <v>1316</v>
      </c>
      <c r="N36"/>
      <c r="O36"/>
      <c r="P36"/>
      <c r="Q36"/>
      <c r="R36" t="s">
        <v>1045</v>
      </c>
      <c r="S36"/>
      <c r="T36" t="s">
        <v>1080</v>
      </c>
      <c r="U36"/>
      <c r="V36"/>
      <c r="W36"/>
      <c r="X36"/>
      <c r="Y36" t="s">
        <v>778</v>
      </c>
      <c r="Z36"/>
      <c r="AA36" t="s">
        <v>817</v>
      </c>
      <c r="AB36"/>
      <c r="AC36"/>
      <c r="AD36"/>
      <c r="AE36" t="s">
        <v>280</v>
      </c>
      <c r="AF36"/>
      <c r="AG36"/>
      <c r="AH36"/>
      <c r="AI36"/>
      <c r="AJ36"/>
      <c r="AK36"/>
      <c r="AL36" t="s">
        <v>925</v>
      </c>
      <c r="AM36"/>
      <c r="AN36"/>
      <c r="AO36"/>
      <c r="AP36"/>
      <c r="AQ36" t="s">
        <v>312</v>
      </c>
      <c r="AR36"/>
      <c r="AS36" t="s">
        <v>179</v>
      </c>
      <c r="AT36"/>
      <c r="AU36"/>
      <c r="AV36"/>
      <c r="AW36"/>
      <c r="AX36"/>
      <c r="AY36" t="s">
        <v>1379</v>
      </c>
      <c r="AZ36"/>
      <c r="BA36"/>
      <c r="BB36"/>
      <c r="BC36"/>
      <c r="BD36" t="s">
        <v>1361</v>
      </c>
      <c r="BE36"/>
      <c r="BF36" t="s">
        <v>1287</v>
      </c>
      <c r="BG36"/>
      <c r="BH36"/>
      <c r="BI36"/>
      <c r="BJ36"/>
      <c r="BK36"/>
      <c r="BL36" t="s">
        <v>1193</v>
      </c>
      <c r="BM36"/>
      <c r="BN36"/>
      <c r="BO36"/>
      <c r="BP36"/>
      <c r="BQ36"/>
      <c r="BR36"/>
      <c r="BS36"/>
      <c r="BT36"/>
    </row>
    <row r="37" spans="1:72" ht="15" customHeight="1">
      <c r="A37" s="1">
        <v>36</v>
      </c>
      <c r="B37" s="14" t="s">
        <v>1397</v>
      </c>
      <c r="C37" s="12" t="s">
        <v>1396</v>
      </c>
      <c r="D37" s="14">
        <v>9</v>
      </c>
      <c r="E37" s="12">
        <v>9.5</v>
      </c>
      <c r="F37" s="12" t="s">
        <v>1301</v>
      </c>
      <c r="G37" s="12" t="s">
        <v>27</v>
      </c>
      <c r="H37" s="12" t="s">
        <v>257</v>
      </c>
      <c r="I37" s="12" t="s">
        <v>78</v>
      </c>
      <c r="J37" s="13" t="s">
        <v>1407</v>
      </c>
      <c r="K37"/>
      <c r="L37"/>
      <c r="M37" t="s">
        <v>1317</v>
      </c>
      <c r="N37"/>
      <c r="O37"/>
      <c r="P37"/>
      <c r="Q37"/>
      <c r="R37" t="s">
        <v>1094</v>
      </c>
      <c r="S37"/>
      <c r="T37" t="s">
        <v>1081</v>
      </c>
      <c r="U37"/>
      <c r="V37"/>
      <c r="W37"/>
      <c r="X37"/>
      <c r="Y37" t="s">
        <v>1228</v>
      </c>
      <c r="Z37"/>
      <c r="AA37" t="s">
        <v>818</v>
      </c>
      <c r="AB37"/>
      <c r="AC37"/>
      <c r="AD37"/>
      <c r="AE37" t="s">
        <v>281</v>
      </c>
      <c r="AF37"/>
      <c r="AG37"/>
      <c r="AH37"/>
      <c r="AI37"/>
      <c r="AJ37"/>
      <c r="AK37"/>
      <c r="AL37" t="s">
        <v>926</v>
      </c>
      <c r="AM37"/>
      <c r="AN37"/>
      <c r="AO37"/>
      <c r="AP37"/>
      <c r="AQ37" t="s">
        <v>334</v>
      </c>
      <c r="AR37"/>
      <c r="AS37" t="s">
        <v>178</v>
      </c>
      <c r="AT37"/>
      <c r="AU37"/>
      <c r="AV37"/>
      <c r="AW37"/>
      <c r="AX37"/>
      <c r="AY37" t="s">
        <v>504</v>
      </c>
      <c r="AZ37"/>
      <c r="BA37"/>
      <c r="BB37"/>
      <c r="BC37"/>
      <c r="BD37" t="s">
        <v>1362</v>
      </c>
      <c r="BE37"/>
      <c r="BF37" t="s">
        <v>1288</v>
      </c>
      <c r="BG37"/>
      <c r="BH37"/>
      <c r="BI37"/>
      <c r="BJ37"/>
      <c r="BK37"/>
      <c r="BL37" t="s">
        <v>1194</v>
      </c>
      <c r="BM37"/>
      <c r="BN37"/>
      <c r="BO37"/>
      <c r="BP37"/>
      <c r="BQ37"/>
      <c r="BR37"/>
      <c r="BS37"/>
      <c r="BT37"/>
    </row>
    <row r="38" spans="1:72" ht="15" customHeight="1">
      <c r="A38" s="1">
        <v>37</v>
      </c>
      <c r="B38" s="12" t="s">
        <v>1493</v>
      </c>
      <c r="C38" s="13" t="s">
        <v>1495</v>
      </c>
      <c r="D38" s="12">
        <v>9</v>
      </c>
      <c r="E38" s="12">
        <v>9</v>
      </c>
      <c r="F38" s="12" t="s">
        <v>1301</v>
      </c>
      <c r="G38" s="12" t="s">
        <v>27</v>
      </c>
      <c r="H38" s="12" t="s">
        <v>249</v>
      </c>
      <c r="I38" s="12" t="s">
        <v>78</v>
      </c>
      <c r="J38" s="13" t="s">
        <v>1494</v>
      </c>
      <c r="K38"/>
      <c r="L38"/>
      <c r="M38" t="s">
        <v>1318</v>
      </c>
      <c r="N38"/>
      <c r="O38"/>
      <c r="P38"/>
      <c r="Q38"/>
      <c r="R38"/>
      <c r="S38"/>
      <c r="T38" t="s">
        <v>1082</v>
      </c>
      <c r="U38"/>
      <c r="V38"/>
      <c r="W38"/>
      <c r="X38"/>
      <c r="Y38" t="s">
        <v>779</v>
      </c>
      <c r="Z38"/>
      <c r="AA38" t="s">
        <v>819</v>
      </c>
      <c r="AB38"/>
      <c r="AC38"/>
      <c r="AD38"/>
      <c r="AE38"/>
      <c r="AF38"/>
      <c r="AG38"/>
      <c r="AH38"/>
      <c r="AI38"/>
      <c r="AJ38"/>
      <c r="AK38"/>
      <c r="AL38" t="s">
        <v>927</v>
      </c>
      <c r="AM38"/>
      <c r="AN38"/>
      <c r="AO38"/>
      <c r="AP38"/>
      <c r="AQ38" t="s">
        <v>324</v>
      </c>
      <c r="AR38"/>
      <c r="AS38" t="s">
        <v>194</v>
      </c>
      <c r="AT38"/>
      <c r="AU38"/>
      <c r="AV38"/>
      <c r="AW38"/>
      <c r="AX38"/>
      <c r="AY38" t="s">
        <v>505</v>
      </c>
      <c r="AZ38"/>
      <c r="BA38"/>
      <c r="BB38"/>
      <c r="BC38"/>
      <c r="BD38" t="s">
        <v>1363</v>
      </c>
      <c r="BE38"/>
      <c r="BF38" t="s">
        <v>1289</v>
      </c>
      <c r="BG38"/>
      <c r="BH38"/>
      <c r="BI38"/>
      <c r="BJ38"/>
      <c r="BK38"/>
      <c r="BL38" t="s">
        <v>1195</v>
      </c>
      <c r="BM38"/>
      <c r="BN38"/>
      <c r="BO38"/>
      <c r="BP38"/>
      <c r="BQ38"/>
      <c r="BR38"/>
      <c r="BS38"/>
      <c r="BT38"/>
    </row>
    <row r="39" spans="1:72" ht="15" customHeight="1">
      <c r="A39" s="1">
        <v>38</v>
      </c>
      <c r="B39" s="12" t="s">
        <v>1695</v>
      </c>
      <c r="C39" s="13" t="s">
        <v>1697</v>
      </c>
      <c r="D39" s="12">
        <v>9</v>
      </c>
      <c r="E39" s="12">
        <v>9</v>
      </c>
      <c r="F39" s="12" t="s">
        <v>1301</v>
      </c>
      <c r="G39" s="12" t="s">
        <v>27</v>
      </c>
      <c r="H39" s="12" t="s">
        <v>280</v>
      </c>
      <c r="I39" s="12" t="s">
        <v>78</v>
      </c>
      <c r="J39" s="13" t="s">
        <v>1696</v>
      </c>
      <c r="K39"/>
      <c r="L39"/>
      <c r="M39" t="s">
        <v>763</v>
      </c>
      <c r="N39"/>
      <c r="O39"/>
      <c r="P39"/>
      <c r="Q39"/>
      <c r="R39"/>
      <c r="S39"/>
      <c r="T39"/>
      <c r="U39"/>
      <c r="V39"/>
      <c r="W39"/>
      <c r="X39"/>
      <c r="Y39" t="s">
        <v>780</v>
      </c>
      <c r="Z39"/>
      <c r="AA39" t="s">
        <v>820</v>
      </c>
      <c r="AB39"/>
      <c r="AC39"/>
      <c r="AD39"/>
      <c r="AE39"/>
      <c r="AF39"/>
      <c r="AG39"/>
      <c r="AH39"/>
      <c r="AI39"/>
      <c r="AJ39"/>
      <c r="AK39"/>
      <c r="AL39" t="s">
        <v>928</v>
      </c>
      <c r="AM39"/>
      <c r="AN39"/>
      <c r="AO39"/>
      <c r="AP39"/>
      <c r="AQ39" t="s">
        <v>322</v>
      </c>
      <c r="AR39"/>
      <c r="AS39" t="s">
        <v>211</v>
      </c>
      <c r="AT39"/>
      <c r="AU39"/>
      <c r="AV39"/>
      <c r="AW39"/>
      <c r="AX39"/>
      <c r="AY39" t="s">
        <v>506</v>
      </c>
      <c r="AZ39"/>
      <c r="BA39"/>
      <c r="BB39"/>
      <c r="BC39"/>
      <c r="BD39" t="s">
        <v>1364</v>
      </c>
      <c r="BE39"/>
      <c r="BF39" t="s">
        <v>1290</v>
      </c>
      <c r="BG39"/>
      <c r="BH39"/>
      <c r="BI39"/>
      <c r="BJ39"/>
      <c r="BK39"/>
      <c r="BL39" t="s">
        <v>1196</v>
      </c>
      <c r="BM39"/>
      <c r="BN39"/>
      <c r="BO39"/>
      <c r="BP39"/>
      <c r="BQ39"/>
      <c r="BR39"/>
      <c r="BS39"/>
      <c r="BT39"/>
    </row>
    <row r="40" spans="1:72" ht="15" customHeight="1">
      <c r="A40" s="1">
        <v>39</v>
      </c>
      <c r="B40" s="12" t="s">
        <v>1749</v>
      </c>
      <c r="C40" s="13" t="s">
        <v>1751</v>
      </c>
      <c r="D40" s="12">
        <v>9</v>
      </c>
      <c r="E40" s="12">
        <v>9</v>
      </c>
      <c r="F40" s="12" t="s">
        <v>1301</v>
      </c>
      <c r="G40" s="12" t="s">
        <v>27</v>
      </c>
      <c r="H40" s="12" t="s">
        <v>263</v>
      </c>
      <c r="I40" s="12" t="s">
        <v>78</v>
      </c>
      <c r="J40" s="13" t="s">
        <v>1750</v>
      </c>
      <c r="K40"/>
      <c r="L40"/>
      <c r="M40" t="s">
        <v>1319</v>
      </c>
      <c r="N40"/>
      <c r="O40"/>
      <c r="P40"/>
      <c r="Q40"/>
      <c r="R40"/>
      <c r="S40"/>
      <c r="T40"/>
      <c r="U40"/>
      <c r="V40"/>
      <c r="W40"/>
      <c r="X40"/>
      <c r="Y40" t="s">
        <v>781</v>
      </c>
      <c r="Z40"/>
      <c r="AA40" t="s">
        <v>821</v>
      </c>
      <c r="AB40"/>
      <c r="AC40"/>
      <c r="AD40"/>
      <c r="AE40"/>
      <c r="AF40"/>
      <c r="AG40"/>
      <c r="AH40"/>
      <c r="AI40"/>
      <c r="AJ40"/>
      <c r="AK40"/>
      <c r="AL40" t="s">
        <v>929</v>
      </c>
      <c r="AM40"/>
      <c r="AN40"/>
      <c r="AO40"/>
      <c r="AP40"/>
      <c r="AQ40" t="s">
        <v>320</v>
      </c>
      <c r="AR40"/>
      <c r="AS40" t="s">
        <v>196</v>
      </c>
      <c r="AT40"/>
      <c r="AU40"/>
      <c r="AV40"/>
      <c r="AW40"/>
      <c r="AX40"/>
      <c r="AY40" t="s">
        <v>507</v>
      </c>
      <c r="AZ40"/>
      <c r="BA40"/>
      <c r="BB40"/>
      <c r="BC40"/>
      <c r="BD40" t="s">
        <v>1365</v>
      </c>
      <c r="BE40"/>
      <c r="BF40" t="s">
        <v>1291</v>
      </c>
      <c r="BG40"/>
      <c r="BH40"/>
      <c r="BI40"/>
      <c r="BJ40"/>
      <c r="BK40"/>
      <c r="BL40" t="s">
        <v>1197</v>
      </c>
      <c r="BM40"/>
      <c r="BN40"/>
      <c r="BO40"/>
      <c r="BP40"/>
      <c r="BQ40"/>
      <c r="BR40"/>
      <c r="BS40"/>
      <c r="BT40"/>
    </row>
    <row r="41" spans="1:72" ht="15" customHeight="1">
      <c r="A41" s="1">
        <v>40</v>
      </c>
      <c r="B41" s="12" t="s">
        <v>1704</v>
      </c>
      <c r="C41" s="13" t="s">
        <v>1706</v>
      </c>
      <c r="D41" s="12">
        <v>9</v>
      </c>
      <c r="E41" s="12">
        <v>9</v>
      </c>
      <c r="F41" s="12" t="s">
        <v>1301</v>
      </c>
      <c r="G41" s="12" t="s">
        <v>27</v>
      </c>
      <c r="H41" s="12" t="s">
        <v>272</v>
      </c>
      <c r="I41" s="12" t="s">
        <v>78</v>
      </c>
      <c r="J41" s="13" t="s">
        <v>1705</v>
      </c>
      <c r="K41"/>
      <c r="L41"/>
      <c r="M41" t="s">
        <v>1320</v>
      </c>
      <c r="N41"/>
      <c r="O41"/>
      <c r="P41"/>
      <c r="Q41"/>
      <c r="R41"/>
      <c r="S41"/>
      <c r="T41"/>
      <c r="U41"/>
      <c r="V41"/>
      <c r="W41"/>
      <c r="X41"/>
      <c r="Y41" t="s">
        <v>782</v>
      </c>
      <c r="Z41"/>
      <c r="AA41" t="s">
        <v>822</v>
      </c>
      <c r="AB41"/>
      <c r="AC41"/>
      <c r="AD41"/>
      <c r="AE41"/>
      <c r="AF41"/>
      <c r="AG41"/>
      <c r="AH41"/>
      <c r="AI41"/>
      <c r="AJ41"/>
      <c r="AK41"/>
      <c r="AL41" t="s">
        <v>930</v>
      </c>
      <c r="AM41"/>
      <c r="AN41"/>
      <c r="AO41"/>
      <c r="AP41"/>
      <c r="AQ41" t="s">
        <v>1254</v>
      </c>
      <c r="AR41"/>
      <c r="AS41" t="s">
        <v>204</v>
      </c>
      <c r="AT41"/>
      <c r="AU41"/>
      <c r="AV41"/>
      <c r="AW41"/>
      <c r="AX41"/>
      <c r="AY41" t="s">
        <v>508</v>
      </c>
      <c r="AZ41"/>
      <c r="BA41"/>
      <c r="BB41"/>
      <c r="BC41"/>
      <c r="BD41" t="s">
        <v>1366</v>
      </c>
      <c r="BE41"/>
      <c r="BF41"/>
      <c r="BG41"/>
      <c r="BH41"/>
      <c r="BI41"/>
      <c r="BJ41"/>
      <c r="BK41"/>
      <c r="BL41" t="s">
        <v>1198</v>
      </c>
      <c r="BM41"/>
      <c r="BN41"/>
      <c r="BO41"/>
      <c r="BP41"/>
      <c r="BQ41"/>
      <c r="BR41"/>
      <c r="BS41"/>
      <c r="BT41"/>
    </row>
    <row r="42" spans="1:72" ht="15" customHeight="1">
      <c r="A42" s="1">
        <v>41</v>
      </c>
      <c r="B42" s="12" t="s">
        <v>1610</v>
      </c>
      <c r="C42" s="13" t="s">
        <v>1612</v>
      </c>
      <c r="D42" s="12">
        <v>9</v>
      </c>
      <c r="E42" s="12">
        <v>8.5</v>
      </c>
      <c r="F42" s="12" t="s">
        <v>7</v>
      </c>
      <c r="G42" s="12" t="s">
        <v>27</v>
      </c>
      <c r="H42" s="12" t="s">
        <v>254</v>
      </c>
      <c r="I42" s="12" t="s">
        <v>78</v>
      </c>
      <c r="J42" s="13" t="s">
        <v>1611</v>
      </c>
      <c r="K42"/>
      <c r="L42"/>
      <c r="M42" t="s">
        <v>1321</v>
      </c>
      <c r="N42"/>
      <c r="O42"/>
      <c r="P42"/>
      <c r="Q42"/>
      <c r="R42"/>
      <c r="S42"/>
      <c r="T42"/>
      <c r="U42"/>
      <c r="V42"/>
      <c r="W42"/>
      <c r="X42"/>
      <c r="Y42" t="s">
        <v>783</v>
      </c>
      <c r="Z42"/>
      <c r="AA42" t="s">
        <v>823</v>
      </c>
      <c r="AB42"/>
      <c r="AC42"/>
      <c r="AD42"/>
      <c r="AE42"/>
      <c r="AF42"/>
      <c r="AG42"/>
      <c r="AH42"/>
      <c r="AI42"/>
      <c r="AJ42"/>
      <c r="AK42"/>
      <c r="AL42" t="s">
        <v>931</v>
      </c>
      <c r="AM42"/>
      <c r="AN42"/>
      <c r="AO42"/>
      <c r="AP42"/>
      <c r="AQ42" t="s">
        <v>1255</v>
      </c>
      <c r="AR42"/>
      <c r="AS42" t="s">
        <v>203</v>
      </c>
      <c r="AT42"/>
      <c r="AU42"/>
      <c r="AV42"/>
      <c r="AW42"/>
      <c r="AX42"/>
      <c r="AY42" t="s">
        <v>1378</v>
      </c>
      <c r="AZ42"/>
      <c r="BA42"/>
      <c r="BB42"/>
      <c r="BC42"/>
      <c r="BD42" t="s">
        <v>1367</v>
      </c>
      <c r="BE42"/>
      <c r="BF42"/>
      <c r="BG42"/>
      <c r="BH42"/>
      <c r="BI42"/>
      <c r="BJ42"/>
      <c r="BK42"/>
      <c r="BL42" t="s">
        <v>1199</v>
      </c>
      <c r="BM42"/>
      <c r="BN42"/>
      <c r="BO42"/>
      <c r="BP42"/>
      <c r="BQ42"/>
      <c r="BR42"/>
      <c r="BS42"/>
      <c r="BT42"/>
    </row>
    <row r="43" spans="1:72" ht="15" customHeight="1">
      <c r="A43" s="1">
        <v>42</v>
      </c>
      <c r="B43" s="12" t="s">
        <v>1613</v>
      </c>
      <c r="C43" s="13" t="s">
        <v>1615</v>
      </c>
      <c r="D43" s="12">
        <v>9</v>
      </c>
      <c r="E43" s="12">
        <v>8.5</v>
      </c>
      <c r="F43" s="12" t="s">
        <v>7</v>
      </c>
      <c r="G43" s="12" t="s">
        <v>27</v>
      </c>
      <c r="H43" s="12" t="s">
        <v>254</v>
      </c>
      <c r="I43" s="12" t="s">
        <v>78</v>
      </c>
      <c r="J43" s="13" t="s">
        <v>1614</v>
      </c>
      <c r="K43"/>
      <c r="L43"/>
      <c r="M43" t="s">
        <v>1322</v>
      </c>
      <c r="N43"/>
      <c r="O43"/>
      <c r="P43"/>
      <c r="Q43"/>
      <c r="R43"/>
      <c r="S43"/>
      <c r="T43"/>
      <c r="U43"/>
      <c r="V43"/>
      <c r="W43"/>
      <c r="X43"/>
      <c r="Y43" t="s">
        <v>784</v>
      </c>
      <c r="Z43"/>
      <c r="AA43" t="s">
        <v>824</v>
      </c>
      <c r="AB43"/>
      <c r="AC43"/>
      <c r="AD43"/>
      <c r="AE43"/>
      <c r="AF43"/>
      <c r="AG43"/>
      <c r="AH43"/>
      <c r="AI43"/>
      <c r="AJ43"/>
      <c r="AK43"/>
      <c r="AL43" t="s">
        <v>932</v>
      </c>
      <c r="AM43"/>
      <c r="AN43"/>
      <c r="AO43"/>
      <c r="AP43"/>
      <c r="AQ43"/>
      <c r="AR43"/>
      <c r="AS43" t="s">
        <v>202</v>
      </c>
      <c r="AT43"/>
      <c r="AU43"/>
      <c r="AV43"/>
      <c r="AW43"/>
      <c r="AX43"/>
      <c r="AY43" t="s">
        <v>509</v>
      </c>
      <c r="AZ43"/>
      <c r="BA43"/>
      <c r="BB43"/>
      <c r="BC43"/>
      <c r="BD43" t="s">
        <v>1368</v>
      </c>
      <c r="BE43"/>
      <c r="BF43"/>
      <c r="BG43"/>
      <c r="BH43"/>
      <c r="BI43"/>
      <c r="BJ43"/>
      <c r="BK43"/>
      <c r="BL43" t="s">
        <v>1200</v>
      </c>
      <c r="BM43"/>
      <c r="BN43"/>
      <c r="BO43"/>
      <c r="BP43"/>
      <c r="BQ43"/>
      <c r="BR43"/>
      <c r="BS43"/>
      <c r="BT43"/>
    </row>
    <row r="44" spans="1:72" ht="15" customHeight="1">
      <c r="A44" s="1">
        <v>43</v>
      </c>
      <c r="B44" s="12" t="s">
        <v>1645</v>
      </c>
      <c r="C44" s="13" t="s">
        <v>1647</v>
      </c>
      <c r="D44" s="12">
        <v>9</v>
      </c>
      <c r="E44" s="12">
        <v>8</v>
      </c>
      <c r="F44" s="12" t="s">
        <v>1301</v>
      </c>
      <c r="G44" s="12" t="s">
        <v>27</v>
      </c>
      <c r="H44" s="12" t="s">
        <v>273</v>
      </c>
      <c r="I44" s="12" t="s">
        <v>78</v>
      </c>
      <c r="J44" s="13" t="s">
        <v>1646</v>
      </c>
      <c r="K44"/>
      <c r="L44"/>
      <c r="M44" t="s">
        <v>1323</v>
      </c>
      <c r="N44"/>
      <c r="O44"/>
      <c r="P44"/>
      <c r="Q44"/>
      <c r="R44"/>
      <c r="S44"/>
      <c r="T44"/>
      <c r="U44"/>
      <c r="V44"/>
      <c r="W44"/>
      <c r="X44"/>
      <c r="Y44" t="s">
        <v>1230</v>
      </c>
      <c r="Z44"/>
      <c r="AA44" t="s">
        <v>825</v>
      </c>
      <c r="AB44"/>
      <c r="AC44"/>
      <c r="AD44"/>
      <c r="AE44"/>
      <c r="AF44"/>
      <c r="AG44"/>
      <c r="AH44"/>
      <c r="AI44"/>
      <c r="AJ44"/>
      <c r="AK44"/>
      <c r="AL44" t="s">
        <v>1252</v>
      </c>
      <c r="AM44"/>
      <c r="AN44"/>
      <c r="AO44"/>
      <c r="AP44"/>
      <c r="AQ44"/>
      <c r="AR44"/>
      <c r="AS44" t="s">
        <v>201</v>
      </c>
      <c r="AT44"/>
      <c r="AU44"/>
      <c r="AV44"/>
      <c r="AW44"/>
      <c r="AX44"/>
      <c r="AY44" t="s">
        <v>510</v>
      </c>
      <c r="AZ44"/>
      <c r="BA44"/>
      <c r="BB44"/>
      <c r="BC44"/>
      <c r="BD44" t="s">
        <v>1369</v>
      </c>
      <c r="BE44"/>
      <c r="BF44"/>
      <c r="BG44"/>
      <c r="BH44"/>
      <c r="BI44"/>
      <c r="BJ44"/>
      <c r="BK44"/>
      <c r="BL44" t="s">
        <v>1201</v>
      </c>
      <c r="BM44"/>
      <c r="BN44"/>
      <c r="BO44"/>
      <c r="BP44"/>
      <c r="BQ44"/>
      <c r="BR44"/>
      <c r="BS44"/>
      <c r="BT44"/>
    </row>
    <row r="45" spans="1:72" ht="15" customHeight="1">
      <c r="A45" s="1">
        <v>44</v>
      </c>
      <c r="B45" s="12" t="s">
        <v>1752</v>
      </c>
      <c r="C45" s="13" t="s">
        <v>1754</v>
      </c>
      <c r="D45" s="12">
        <v>9</v>
      </c>
      <c r="E45" s="12">
        <v>7</v>
      </c>
      <c r="F45" s="12" t="s">
        <v>1301</v>
      </c>
      <c r="G45" s="12" t="s">
        <v>27</v>
      </c>
      <c r="H45" s="12" t="s">
        <v>263</v>
      </c>
      <c r="I45" s="12" t="s">
        <v>78</v>
      </c>
      <c r="J45" s="13" t="s">
        <v>1753</v>
      </c>
      <c r="K45"/>
      <c r="L45"/>
      <c r="M45" t="s">
        <v>1324</v>
      </c>
      <c r="N45"/>
      <c r="O45"/>
      <c r="P45"/>
      <c r="Q45"/>
      <c r="R45"/>
      <c r="S45"/>
      <c r="T45"/>
      <c r="U45"/>
      <c r="V45"/>
      <c r="W45"/>
      <c r="X45"/>
      <c r="Y45" t="s">
        <v>1229</v>
      </c>
      <c r="Z45"/>
      <c r="AA45" t="s">
        <v>826</v>
      </c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 t="s">
        <v>200</v>
      </c>
      <c r="AT45"/>
      <c r="AU45"/>
      <c r="AV45"/>
      <c r="AW45"/>
      <c r="AX45"/>
      <c r="AY45" t="s">
        <v>511</v>
      </c>
      <c r="AZ45"/>
      <c r="BA45"/>
      <c r="BB45"/>
      <c r="BC45"/>
      <c r="BD45" t="s">
        <v>1370</v>
      </c>
      <c r="BE45"/>
      <c r="BF45"/>
      <c r="BG45"/>
      <c r="BH45"/>
      <c r="BI45"/>
      <c r="BJ45"/>
      <c r="BK45"/>
      <c r="BL45" t="s">
        <v>1202</v>
      </c>
      <c r="BM45"/>
      <c r="BN45"/>
      <c r="BO45"/>
      <c r="BP45"/>
      <c r="BQ45"/>
      <c r="BR45"/>
      <c r="BS45"/>
      <c r="BT45"/>
    </row>
    <row r="46" spans="1:72" ht="15" customHeight="1">
      <c r="A46" s="1">
        <v>45</v>
      </c>
      <c r="B46" s="12" t="s">
        <v>1710</v>
      </c>
      <c r="C46" s="13" t="s">
        <v>1712</v>
      </c>
      <c r="D46" s="12">
        <v>9</v>
      </c>
      <c r="E46" s="12">
        <v>6.5</v>
      </c>
      <c r="F46" s="12" t="s">
        <v>1301</v>
      </c>
      <c r="G46" s="12" t="s">
        <v>27</v>
      </c>
      <c r="H46" s="12" t="s">
        <v>279</v>
      </c>
      <c r="I46" s="12" t="s">
        <v>78</v>
      </c>
      <c r="J46" s="13" t="s">
        <v>1711</v>
      </c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 t="s">
        <v>827</v>
      </c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 t="s">
        <v>199</v>
      </c>
      <c r="AT46"/>
      <c r="AU46"/>
      <c r="AV46"/>
      <c r="AW46"/>
      <c r="AX46"/>
      <c r="AY46" t="s">
        <v>512</v>
      </c>
      <c r="AZ46"/>
      <c r="BA46"/>
      <c r="BB46"/>
      <c r="BC46"/>
      <c r="BD46" t="s">
        <v>1371</v>
      </c>
      <c r="BE46"/>
      <c r="BF46"/>
      <c r="BG46"/>
      <c r="BH46"/>
      <c r="BI46"/>
      <c r="BJ46"/>
      <c r="BK46"/>
      <c r="BL46" t="s">
        <v>1203</v>
      </c>
      <c r="BM46"/>
      <c r="BN46"/>
      <c r="BO46"/>
      <c r="BP46"/>
      <c r="BQ46"/>
      <c r="BR46"/>
      <c r="BS46"/>
      <c r="BT46"/>
    </row>
    <row r="47" spans="1:72" ht="15" customHeight="1">
      <c r="A47" s="1">
        <v>46</v>
      </c>
      <c r="B47" s="12" t="s">
        <v>1487</v>
      </c>
      <c r="C47" s="13" t="s">
        <v>1489</v>
      </c>
      <c r="D47" s="12">
        <v>9</v>
      </c>
      <c r="E47" s="12">
        <v>6</v>
      </c>
      <c r="F47" s="12" t="s">
        <v>1301</v>
      </c>
      <c r="G47" s="12" t="s">
        <v>27</v>
      </c>
      <c r="H47" s="12" t="s">
        <v>249</v>
      </c>
      <c r="I47" s="12" t="s">
        <v>78</v>
      </c>
      <c r="J47" s="13" t="s">
        <v>1488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 t="s">
        <v>828</v>
      </c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 t="s">
        <v>198</v>
      </c>
      <c r="AT47"/>
      <c r="AU47"/>
      <c r="AV47"/>
      <c r="AW47"/>
      <c r="AX47"/>
      <c r="AY47" t="s">
        <v>513</v>
      </c>
      <c r="AZ47"/>
      <c r="BA47"/>
      <c r="BB47"/>
      <c r="BC47"/>
      <c r="BD47" t="s">
        <v>1372</v>
      </c>
      <c r="BE47"/>
      <c r="BF47"/>
      <c r="BG47"/>
      <c r="BH47"/>
      <c r="BI47"/>
      <c r="BJ47"/>
      <c r="BK47"/>
      <c r="BL47" t="s">
        <v>1204</v>
      </c>
      <c r="BM47"/>
      <c r="BN47"/>
      <c r="BO47"/>
      <c r="BP47"/>
      <c r="BQ47"/>
      <c r="BR47"/>
      <c r="BS47"/>
      <c r="BT47"/>
    </row>
    <row r="48" spans="1:72" ht="15" customHeight="1">
      <c r="A48" s="1">
        <v>47</v>
      </c>
      <c r="B48" s="12" t="s">
        <v>1722</v>
      </c>
      <c r="C48" s="13" t="s">
        <v>1724</v>
      </c>
      <c r="D48" s="12">
        <v>9</v>
      </c>
      <c r="E48" s="12">
        <v>5.5</v>
      </c>
      <c r="F48" s="12" t="s">
        <v>1301</v>
      </c>
      <c r="G48" s="12" t="s">
        <v>27</v>
      </c>
      <c r="H48" s="12" t="s">
        <v>265</v>
      </c>
      <c r="I48" s="12" t="s">
        <v>78</v>
      </c>
      <c r="J48" s="13" t="s">
        <v>1723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 t="s">
        <v>829</v>
      </c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 t="s">
        <v>197</v>
      </c>
      <c r="AT48"/>
      <c r="AU48"/>
      <c r="AV48"/>
      <c r="AW48"/>
      <c r="AX48"/>
      <c r="AY48" t="s">
        <v>514</v>
      </c>
      <c r="AZ48"/>
      <c r="BA48"/>
      <c r="BB48"/>
      <c r="BC48"/>
      <c r="BD48" t="s">
        <v>120</v>
      </c>
      <c r="BE48"/>
      <c r="BF48"/>
      <c r="BG48"/>
      <c r="BH48"/>
      <c r="BI48"/>
      <c r="BJ48"/>
      <c r="BK48"/>
      <c r="BL48" t="s">
        <v>1205</v>
      </c>
      <c r="BM48"/>
      <c r="BN48"/>
      <c r="BO48"/>
      <c r="BP48"/>
      <c r="BQ48"/>
      <c r="BR48"/>
      <c r="BS48"/>
      <c r="BT48"/>
    </row>
    <row r="49" spans="1:72" ht="15" customHeight="1">
      <c r="A49" s="1">
        <v>48</v>
      </c>
      <c r="B49" s="12" t="s">
        <v>1547</v>
      </c>
      <c r="C49" s="13" t="s">
        <v>1549</v>
      </c>
      <c r="D49" s="12">
        <v>9</v>
      </c>
      <c r="E49" s="12">
        <v>5.5</v>
      </c>
      <c r="F49" s="12" t="s">
        <v>1301</v>
      </c>
      <c r="G49" s="12" t="s">
        <v>27</v>
      </c>
      <c r="H49" s="12" t="s">
        <v>252</v>
      </c>
      <c r="I49" s="12" t="s">
        <v>78</v>
      </c>
      <c r="J49" s="13" t="s">
        <v>1548</v>
      </c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 t="s">
        <v>191</v>
      </c>
      <c r="AT49"/>
      <c r="AU49"/>
      <c r="AV49"/>
      <c r="AW49"/>
      <c r="AX49"/>
      <c r="AY49" t="s">
        <v>515</v>
      </c>
      <c r="AZ49"/>
      <c r="BA49"/>
      <c r="BB49"/>
      <c r="BC49"/>
      <c r="BD49" t="s">
        <v>1373</v>
      </c>
      <c r="BE49"/>
      <c r="BF49"/>
      <c r="BG49"/>
      <c r="BH49"/>
      <c r="BI49"/>
      <c r="BJ49"/>
      <c r="BK49"/>
      <c r="BL49" t="s">
        <v>1206</v>
      </c>
      <c r="BM49"/>
      <c r="BN49"/>
      <c r="BO49"/>
      <c r="BP49"/>
      <c r="BQ49"/>
      <c r="BR49"/>
      <c r="BS49"/>
      <c r="BT49"/>
    </row>
    <row r="50" spans="1:72" ht="15" customHeight="1">
      <c r="A50" s="1">
        <v>49</v>
      </c>
      <c r="B50" s="12" t="s">
        <v>1490</v>
      </c>
      <c r="C50" s="13" t="s">
        <v>1492</v>
      </c>
      <c r="D50" s="12">
        <v>9</v>
      </c>
      <c r="E50" s="12">
        <v>5</v>
      </c>
      <c r="F50" s="12" t="s">
        <v>1301</v>
      </c>
      <c r="G50" s="12" t="s">
        <v>27</v>
      </c>
      <c r="H50" s="12" t="s">
        <v>249</v>
      </c>
      <c r="I50" s="12" t="s">
        <v>78</v>
      </c>
      <c r="J50" s="13" t="s">
        <v>1491</v>
      </c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 t="s">
        <v>1233</v>
      </c>
      <c r="AT50"/>
      <c r="AU50"/>
      <c r="AV50"/>
      <c r="AW50"/>
      <c r="AX50"/>
      <c r="AY50" t="s">
        <v>516</v>
      </c>
      <c r="AZ50"/>
      <c r="BA50"/>
      <c r="BB50"/>
      <c r="BC50"/>
      <c r="BD50" t="s">
        <v>1374</v>
      </c>
      <c r="BE50"/>
      <c r="BF50"/>
      <c r="BG50"/>
      <c r="BH50"/>
      <c r="BI50"/>
      <c r="BJ50"/>
      <c r="BK50"/>
      <c r="BL50" t="s">
        <v>1207</v>
      </c>
      <c r="BM50"/>
      <c r="BN50"/>
      <c r="BO50"/>
      <c r="BP50"/>
      <c r="BQ50"/>
      <c r="BR50"/>
      <c r="BS50"/>
      <c r="BT50"/>
    </row>
    <row r="51" spans="1:72" ht="15" customHeight="1">
      <c r="A51" s="1">
        <v>50</v>
      </c>
      <c r="B51" s="12" t="s">
        <v>1422</v>
      </c>
      <c r="C51" s="13" t="s">
        <v>1423</v>
      </c>
      <c r="D51" s="12">
        <v>9</v>
      </c>
      <c r="E51" s="12">
        <v>5</v>
      </c>
      <c r="F51" s="12" t="s">
        <v>1301</v>
      </c>
      <c r="G51" s="12" t="s">
        <v>27</v>
      </c>
      <c r="H51" s="12" t="s">
        <v>258</v>
      </c>
      <c r="I51" s="12" t="s">
        <v>78</v>
      </c>
      <c r="J51" s="13" t="s">
        <v>1437</v>
      </c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 t="s">
        <v>195</v>
      </c>
      <c r="AT51"/>
      <c r="AU51"/>
      <c r="AV51"/>
      <c r="AW51"/>
      <c r="AX51"/>
      <c r="AY51" t="s">
        <v>517</v>
      </c>
      <c r="AZ51"/>
      <c r="BA51"/>
      <c r="BB51"/>
      <c r="BC51"/>
      <c r="BD51" t="s">
        <v>1375</v>
      </c>
      <c r="BE51"/>
      <c r="BF51"/>
      <c r="BG51"/>
      <c r="BH51"/>
      <c r="BI51"/>
      <c r="BJ51"/>
      <c r="BK51"/>
      <c r="BL51" t="s">
        <v>1208</v>
      </c>
      <c r="BM51"/>
      <c r="BN51"/>
      <c r="BO51"/>
      <c r="BP51"/>
      <c r="BQ51"/>
      <c r="BR51"/>
      <c r="BS51"/>
      <c r="BT51"/>
    </row>
    <row r="52" spans="1:72" ht="15" customHeight="1">
      <c r="A52" s="1">
        <v>51</v>
      </c>
      <c r="B52" s="12" t="s">
        <v>1424</v>
      </c>
      <c r="C52" s="13" t="s">
        <v>1425</v>
      </c>
      <c r="D52" s="12">
        <v>9</v>
      </c>
      <c r="E52" s="12">
        <v>5</v>
      </c>
      <c r="F52" s="12" t="s">
        <v>1301</v>
      </c>
      <c r="G52" s="12" t="s">
        <v>27</v>
      </c>
      <c r="H52" s="12" t="s">
        <v>258</v>
      </c>
      <c r="I52" s="12" t="s">
        <v>78</v>
      </c>
      <c r="J52" s="13" t="s">
        <v>1438</v>
      </c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 t="s">
        <v>206</v>
      </c>
      <c r="AT52"/>
      <c r="AU52"/>
      <c r="AV52"/>
      <c r="AW52"/>
      <c r="AX52"/>
      <c r="AY52" t="s">
        <v>518</v>
      </c>
      <c r="AZ52"/>
      <c r="BA52"/>
      <c r="BB52"/>
      <c r="BC52"/>
      <c r="BD52" t="s">
        <v>1376</v>
      </c>
      <c r="BE52"/>
      <c r="BF52"/>
      <c r="BG52"/>
      <c r="BH52"/>
      <c r="BI52"/>
      <c r="BJ52"/>
      <c r="BK52"/>
      <c r="BL52" t="s">
        <v>1209</v>
      </c>
      <c r="BM52"/>
      <c r="BN52"/>
      <c r="BO52"/>
      <c r="BP52"/>
      <c r="BQ52"/>
      <c r="BR52"/>
      <c r="BS52"/>
      <c r="BT52"/>
    </row>
    <row r="53" spans="1:72" ht="15" customHeight="1">
      <c r="A53" s="1">
        <v>52</v>
      </c>
      <c r="B53" s="12" t="s">
        <v>1442</v>
      </c>
      <c r="C53" s="13" t="s">
        <v>1444</v>
      </c>
      <c r="D53" s="12">
        <v>9</v>
      </c>
      <c r="E53" s="12">
        <v>5</v>
      </c>
      <c r="F53" s="12" t="s">
        <v>1301</v>
      </c>
      <c r="G53" s="12" t="s">
        <v>27</v>
      </c>
      <c r="H53" s="12" t="s">
        <v>260</v>
      </c>
      <c r="I53" s="12" t="s">
        <v>78</v>
      </c>
      <c r="J53" s="13" t="s">
        <v>1443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</row>
    <row r="54" spans="1:72" ht="15" customHeight="1">
      <c r="A54" s="1">
        <v>53</v>
      </c>
      <c r="B54" s="12" t="s">
        <v>1457</v>
      </c>
      <c r="C54" s="13" t="s">
        <v>1459</v>
      </c>
      <c r="D54" s="12">
        <v>9</v>
      </c>
      <c r="E54" s="12">
        <v>4.5</v>
      </c>
      <c r="F54" s="12" t="s">
        <v>1301</v>
      </c>
      <c r="G54" s="12" t="s">
        <v>27</v>
      </c>
      <c r="H54" s="12" t="s">
        <v>248</v>
      </c>
      <c r="I54" s="12" t="s">
        <v>78</v>
      </c>
      <c r="J54" s="13" t="s">
        <v>1458</v>
      </c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</row>
    <row r="55" spans="1:72" ht="15" customHeight="1">
      <c r="A55" s="1">
        <v>54</v>
      </c>
      <c r="B55" s="12" t="s">
        <v>1496</v>
      </c>
      <c r="C55" s="13" t="s">
        <v>1498</v>
      </c>
      <c r="D55" s="12">
        <v>9</v>
      </c>
      <c r="E55" s="12">
        <v>4.5</v>
      </c>
      <c r="F55" s="12" t="s">
        <v>1301</v>
      </c>
      <c r="G55" s="12" t="s">
        <v>27</v>
      </c>
      <c r="H55" s="12" t="s">
        <v>249</v>
      </c>
      <c r="I55" s="12" t="s">
        <v>78</v>
      </c>
      <c r="J55" s="13" t="s">
        <v>1497</v>
      </c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</row>
    <row r="56" spans="1:72" ht="15" customHeight="1">
      <c r="A56" s="1">
        <v>55</v>
      </c>
      <c r="B56" s="12" t="s">
        <v>1580</v>
      </c>
      <c r="C56" s="13" t="s">
        <v>1582</v>
      </c>
      <c r="D56" s="12">
        <v>9</v>
      </c>
      <c r="E56" s="12">
        <v>4.5</v>
      </c>
      <c r="F56" s="12" t="s">
        <v>1301</v>
      </c>
      <c r="G56" s="12" t="s">
        <v>27</v>
      </c>
      <c r="H56" s="12" t="s">
        <v>255</v>
      </c>
      <c r="I56" s="12" t="s">
        <v>78</v>
      </c>
      <c r="J56" s="13" t="s">
        <v>1581</v>
      </c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</row>
    <row r="57" spans="1:72" ht="15" customHeight="1">
      <c r="A57" s="1">
        <v>56</v>
      </c>
      <c r="B57" s="12" t="s">
        <v>1648</v>
      </c>
      <c r="C57" s="13" t="s">
        <v>1650</v>
      </c>
      <c r="D57" s="12">
        <v>9</v>
      </c>
      <c r="E57" s="12">
        <v>3.5</v>
      </c>
      <c r="F57" s="12" t="s">
        <v>1301</v>
      </c>
      <c r="G57" s="12" t="s">
        <v>27</v>
      </c>
      <c r="H57" s="12" t="s">
        <v>270</v>
      </c>
      <c r="I57" s="12" t="s">
        <v>78</v>
      </c>
      <c r="J57" s="13" t="s">
        <v>1649</v>
      </c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</row>
    <row r="58" spans="1:72" ht="15" customHeight="1">
      <c r="A58" s="1">
        <v>57</v>
      </c>
      <c r="B58" s="12" t="s">
        <v>1713</v>
      </c>
      <c r="C58" s="13" t="s">
        <v>1715</v>
      </c>
      <c r="D58" s="12">
        <v>9</v>
      </c>
      <c r="E58" s="12">
        <v>3.5</v>
      </c>
      <c r="F58" s="12" t="s">
        <v>1301</v>
      </c>
      <c r="G58" s="12" t="s">
        <v>27</v>
      </c>
      <c r="H58" s="12" t="s">
        <v>279</v>
      </c>
      <c r="I58" s="12" t="s">
        <v>78</v>
      </c>
      <c r="J58" s="13" t="s">
        <v>1714</v>
      </c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</row>
    <row r="59" spans="1:72" ht="15" customHeight="1">
      <c r="A59" s="1">
        <v>58</v>
      </c>
      <c r="B59" s="12" t="s">
        <v>1725</v>
      </c>
      <c r="C59" s="13" t="s">
        <v>1727</v>
      </c>
      <c r="D59" s="12">
        <v>9</v>
      </c>
      <c r="E59" s="12">
        <v>3.5</v>
      </c>
      <c r="F59" s="12" t="s">
        <v>1301</v>
      </c>
      <c r="G59" s="12" t="s">
        <v>27</v>
      </c>
      <c r="H59" s="12" t="s">
        <v>265</v>
      </c>
      <c r="I59" s="12" t="s">
        <v>78</v>
      </c>
      <c r="J59" s="13" t="s">
        <v>1726</v>
      </c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</row>
    <row r="60" spans="1:72" ht="15" customHeight="1">
      <c r="A60" s="1">
        <v>59</v>
      </c>
      <c r="B60" s="12" t="s">
        <v>1395</v>
      </c>
      <c r="C60" s="12" t="s">
        <v>1394</v>
      </c>
      <c r="D60" s="14">
        <v>9</v>
      </c>
      <c r="E60" s="12">
        <v>3</v>
      </c>
      <c r="F60" s="12" t="s">
        <v>1301</v>
      </c>
      <c r="G60" s="12" t="s">
        <v>27</v>
      </c>
      <c r="H60" s="12" t="s">
        <v>257</v>
      </c>
      <c r="I60" s="12" t="s">
        <v>78</v>
      </c>
      <c r="J60" s="13" t="s">
        <v>1408</v>
      </c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</row>
    <row r="61" spans="1:72" ht="15" customHeight="1">
      <c r="A61" s="1">
        <v>60</v>
      </c>
      <c r="B61" s="12" t="s">
        <v>1651</v>
      </c>
      <c r="C61" s="13" t="s">
        <v>1653</v>
      </c>
      <c r="D61" s="12">
        <v>9</v>
      </c>
      <c r="E61" s="12">
        <v>-2.5</v>
      </c>
      <c r="F61" s="12" t="s">
        <v>1301</v>
      </c>
      <c r="G61" s="12" t="s">
        <v>27</v>
      </c>
      <c r="H61" s="12" t="s">
        <v>270</v>
      </c>
      <c r="I61" s="12" t="s">
        <v>78</v>
      </c>
      <c r="J61" s="13" t="s">
        <v>1652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</row>
    <row r="62" spans="1:72" ht="15" customHeight="1">
      <c r="A62" s="1">
        <v>61</v>
      </c>
      <c r="B62" s="12" t="s">
        <v>1654</v>
      </c>
      <c r="C62" s="13" t="s">
        <v>1656</v>
      </c>
      <c r="D62" s="12">
        <v>9</v>
      </c>
      <c r="E62" s="12">
        <v>-2.5</v>
      </c>
      <c r="F62" s="12" t="s">
        <v>1301</v>
      </c>
      <c r="G62" s="12" t="s">
        <v>27</v>
      </c>
      <c r="H62" s="12" t="s">
        <v>270</v>
      </c>
      <c r="I62" s="12" t="s">
        <v>78</v>
      </c>
      <c r="J62" s="13" t="s">
        <v>1655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</row>
    <row r="63" spans="1:72" ht="15" customHeight="1">
      <c r="A63" s="1">
        <v>62</v>
      </c>
      <c r="B63" s="12" t="s">
        <v>1698</v>
      </c>
      <c r="C63" s="13" t="s">
        <v>1700</v>
      </c>
      <c r="D63" s="12">
        <v>9</v>
      </c>
      <c r="E63" s="12">
        <v>2.5</v>
      </c>
      <c r="F63" s="12" t="s">
        <v>1301</v>
      </c>
      <c r="G63" s="12" t="s">
        <v>27</v>
      </c>
      <c r="H63" s="12" t="s">
        <v>280</v>
      </c>
      <c r="I63" s="12" t="s">
        <v>78</v>
      </c>
      <c r="J63" s="13" t="s">
        <v>1699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</row>
    <row r="64" spans="1:72" ht="15" customHeight="1">
      <c r="A64" s="1">
        <v>63</v>
      </c>
      <c r="B64" s="12" t="s">
        <v>1523</v>
      </c>
      <c r="C64" s="13" t="s">
        <v>1525</v>
      </c>
      <c r="D64" s="12">
        <v>9</v>
      </c>
      <c r="E64" s="12">
        <v>2</v>
      </c>
      <c r="F64" s="12" t="s">
        <v>1301</v>
      </c>
      <c r="G64" s="12" t="s">
        <v>27</v>
      </c>
      <c r="H64" s="12" t="s">
        <v>250</v>
      </c>
      <c r="I64" s="12" t="s">
        <v>78</v>
      </c>
      <c r="J64" s="13" t="s">
        <v>1524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t="s">
        <v>193</v>
      </c>
      <c r="AT64"/>
      <c r="AU64"/>
      <c r="AV64"/>
      <c r="AW64"/>
      <c r="AX64"/>
      <c r="AY64" t="s">
        <v>519</v>
      </c>
      <c r="AZ64"/>
      <c r="BA64"/>
      <c r="BB64"/>
      <c r="BC64"/>
      <c r="BD64" t="s">
        <v>1377</v>
      </c>
      <c r="BE64"/>
      <c r="BF64"/>
      <c r="BG64"/>
      <c r="BH64"/>
      <c r="BI64"/>
      <c r="BJ64"/>
      <c r="BK64"/>
      <c r="BL64" t="s">
        <v>1210</v>
      </c>
      <c r="BM64"/>
      <c r="BN64"/>
      <c r="BO64"/>
      <c r="BP64"/>
      <c r="BQ64"/>
      <c r="BR64"/>
      <c r="BS64"/>
      <c r="BT64"/>
    </row>
    <row r="65" spans="1:72" ht="15" customHeight="1">
      <c r="A65" s="1">
        <v>64</v>
      </c>
      <c r="B65" s="12" t="s">
        <v>1526</v>
      </c>
      <c r="C65" s="13" t="s">
        <v>1528</v>
      </c>
      <c r="D65" s="12">
        <v>9</v>
      </c>
      <c r="E65" s="12">
        <v>2</v>
      </c>
      <c r="F65" s="12" t="s">
        <v>1301</v>
      </c>
      <c r="G65" s="12" t="s">
        <v>27</v>
      </c>
      <c r="H65" s="12" t="s">
        <v>250</v>
      </c>
      <c r="I65" s="12" t="s">
        <v>78</v>
      </c>
      <c r="J65" s="13" t="s">
        <v>1527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</row>
    <row r="66" spans="1:72" ht="15" customHeight="1">
      <c r="A66" s="1">
        <v>65</v>
      </c>
      <c r="B66" s="12" t="s">
        <v>1393</v>
      </c>
      <c r="C66" s="12" t="s">
        <v>1392</v>
      </c>
      <c r="D66" s="14">
        <v>9</v>
      </c>
      <c r="E66" s="12">
        <v>2</v>
      </c>
      <c r="F66" s="12" t="s">
        <v>1301</v>
      </c>
      <c r="G66" s="12" t="s">
        <v>27</v>
      </c>
      <c r="H66" s="12" t="s">
        <v>257</v>
      </c>
      <c r="I66" s="12" t="s">
        <v>78</v>
      </c>
      <c r="J66" s="13" t="s">
        <v>1409</v>
      </c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</row>
    <row r="67" spans="1:72" ht="15" customHeight="1">
      <c r="A67" s="1">
        <v>66</v>
      </c>
      <c r="B67" s="12" t="s">
        <v>1460</v>
      </c>
      <c r="C67" s="13" t="s">
        <v>1462</v>
      </c>
      <c r="D67" s="12">
        <v>9</v>
      </c>
      <c r="E67" s="12">
        <v>2</v>
      </c>
      <c r="F67" s="12" t="s">
        <v>1301</v>
      </c>
      <c r="G67" s="12" t="s">
        <v>27</v>
      </c>
      <c r="H67" s="12" t="s">
        <v>248</v>
      </c>
      <c r="I67" s="12" t="s">
        <v>78</v>
      </c>
      <c r="J67" s="13" t="s">
        <v>1461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</row>
    <row r="68" spans="1:72" ht="15" customHeight="1">
      <c r="A68" s="1">
        <v>67</v>
      </c>
      <c r="B68" s="12" t="s">
        <v>1561</v>
      </c>
      <c r="C68" s="13" t="s">
        <v>1563</v>
      </c>
      <c r="D68" s="12">
        <v>9</v>
      </c>
      <c r="E68" s="12">
        <v>1.5</v>
      </c>
      <c r="F68" s="12" t="s">
        <v>1301</v>
      </c>
      <c r="G68" s="12" t="s">
        <v>27</v>
      </c>
      <c r="H68" s="12" t="s">
        <v>268</v>
      </c>
      <c r="I68" s="12" t="s">
        <v>78</v>
      </c>
      <c r="J68" s="13" t="s">
        <v>1562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</row>
    <row r="69" spans="1:72" ht="15" customHeight="1">
      <c r="A69" s="1">
        <v>68</v>
      </c>
      <c r="B69" s="12" t="s">
        <v>1391</v>
      </c>
      <c r="C69" s="12" t="s">
        <v>1390</v>
      </c>
      <c r="D69" s="14">
        <v>9</v>
      </c>
      <c r="E69" s="12">
        <v>1.5</v>
      </c>
      <c r="F69" s="12" t="s">
        <v>1301</v>
      </c>
      <c r="G69" s="12" t="s">
        <v>27</v>
      </c>
      <c r="H69" s="12" t="s">
        <v>257</v>
      </c>
      <c r="I69" s="12" t="s">
        <v>78</v>
      </c>
      <c r="J69" s="13" t="s">
        <v>1406</v>
      </c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</row>
    <row r="70" spans="1:72" ht="15" customHeight="1">
      <c r="A70" s="1">
        <v>69</v>
      </c>
      <c r="B70" s="12" t="s">
        <v>1589</v>
      </c>
      <c r="C70" s="13" t="s">
        <v>1591</v>
      </c>
      <c r="D70" s="12">
        <v>9</v>
      </c>
      <c r="E70" s="12">
        <v>1</v>
      </c>
      <c r="F70" s="12" t="s">
        <v>1301</v>
      </c>
      <c r="G70" s="12" t="s">
        <v>27</v>
      </c>
      <c r="H70" s="12" t="s">
        <v>253</v>
      </c>
      <c r="I70" s="12" t="s">
        <v>78</v>
      </c>
      <c r="J70" s="13" t="s">
        <v>1590</v>
      </c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</row>
    <row r="71" spans="1:72" ht="15" customHeight="1">
      <c r="A71" s="1">
        <v>70</v>
      </c>
      <c r="B71" s="12" t="s">
        <v>1592</v>
      </c>
      <c r="C71" s="13" t="s">
        <v>1594</v>
      </c>
      <c r="D71" s="12">
        <v>9</v>
      </c>
      <c r="E71" s="12">
        <v>1</v>
      </c>
      <c r="F71" s="12" t="s">
        <v>1301</v>
      </c>
      <c r="G71" s="12" t="s">
        <v>27</v>
      </c>
      <c r="H71" s="12" t="s">
        <v>253</v>
      </c>
      <c r="I71" s="12" t="s">
        <v>78</v>
      </c>
      <c r="J71" s="13" t="s">
        <v>1593</v>
      </c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</row>
    <row r="72" spans="1:72" ht="15" customHeight="1">
      <c r="A72" s="1">
        <v>71</v>
      </c>
      <c r="B72" s="12" t="s">
        <v>1755</v>
      </c>
      <c r="C72" s="13" t="s">
        <v>1757</v>
      </c>
      <c r="D72" s="12">
        <v>9</v>
      </c>
      <c r="E72" s="12">
        <v>1</v>
      </c>
      <c r="F72" s="12" t="s">
        <v>1301</v>
      </c>
      <c r="G72" s="12" t="s">
        <v>27</v>
      </c>
      <c r="H72" s="12" t="s">
        <v>263</v>
      </c>
      <c r="I72" s="12" t="s">
        <v>78</v>
      </c>
      <c r="J72" s="13" t="s">
        <v>1756</v>
      </c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</row>
    <row r="73" spans="1:72" ht="15" customHeight="1">
      <c r="A73" s="1">
        <v>72</v>
      </c>
      <c r="B73" s="12" t="s">
        <v>1564</v>
      </c>
      <c r="C73" s="13" t="s">
        <v>1566</v>
      </c>
      <c r="D73" s="12">
        <v>9</v>
      </c>
      <c r="E73" s="12">
        <v>0.5</v>
      </c>
      <c r="F73" s="12" t="s">
        <v>1301</v>
      </c>
      <c r="G73" s="12" t="s">
        <v>27</v>
      </c>
      <c r="H73" s="12" t="s">
        <v>268</v>
      </c>
      <c r="I73" s="12" t="s">
        <v>78</v>
      </c>
      <c r="J73" s="13" t="s">
        <v>1565</v>
      </c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</row>
    <row r="74" spans="1:72" ht="15" customHeight="1">
      <c r="A74" s="1">
        <v>73</v>
      </c>
      <c r="B74" s="12" t="s">
        <v>1616</v>
      </c>
      <c r="C74" s="13" t="s">
        <v>1618</v>
      </c>
      <c r="D74" s="12">
        <v>9</v>
      </c>
      <c r="E74" s="12">
        <v>0</v>
      </c>
      <c r="F74" s="12" t="s">
        <v>1301</v>
      </c>
      <c r="G74" s="12" t="s">
        <v>27</v>
      </c>
      <c r="H74" s="12" t="s">
        <v>254</v>
      </c>
      <c r="I74" s="12" t="s">
        <v>78</v>
      </c>
      <c r="J74" s="13" t="s">
        <v>1617</v>
      </c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</row>
    <row r="75" spans="1:72" ht="15" customHeight="1">
      <c r="A75" s="1">
        <v>74</v>
      </c>
      <c r="B75" s="12" t="s">
        <v>1502</v>
      </c>
      <c r="C75" s="13" t="s">
        <v>1504</v>
      </c>
      <c r="D75" s="12">
        <v>10</v>
      </c>
      <c r="E75" s="12">
        <v>18</v>
      </c>
      <c r="F75" s="12" t="s">
        <v>1301</v>
      </c>
      <c r="G75" s="12" t="s">
        <v>27</v>
      </c>
      <c r="H75" s="12" t="s">
        <v>249</v>
      </c>
      <c r="I75" s="12" t="s">
        <v>78</v>
      </c>
      <c r="J75" s="13" t="s">
        <v>1503</v>
      </c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t="s">
        <v>1237</v>
      </c>
      <c r="AT75"/>
      <c r="AU75"/>
      <c r="AV75"/>
      <c r="AW75"/>
      <c r="AX75"/>
      <c r="AY75" t="s">
        <v>520</v>
      </c>
      <c r="AZ75"/>
      <c r="BA75"/>
      <c r="BB75"/>
      <c r="BC75"/>
      <c r="BD75"/>
      <c r="BE75"/>
      <c r="BF75"/>
      <c r="BG75"/>
      <c r="BH75"/>
      <c r="BI75"/>
      <c r="BJ75"/>
      <c r="BK75"/>
      <c r="BL75" t="s">
        <v>1211</v>
      </c>
      <c r="BM75"/>
      <c r="BN75"/>
      <c r="BO75"/>
      <c r="BP75"/>
      <c r="BQ75"/>
      <c r="BR75"/>
      <c r="BS75"/>
      <c r="BT75"/>
    </row>
    <row r="76" spans="1:72" ht="15" customHeight="1">
      <c r="A76" s="1">
        <v>75</v>
      </c>
      <c r="B76" s="12" t="s">
        <v>1728</v>
      </c>
      <c r="C76" s="13" t="s">
        <v>1730</v>
      </c>
      <c r="D76" s="12">
        <v>10</v>
      </c>
      <c r="E76" s="12">
        <v>11</v>
      </c>
      <c r="F76" s="12" t="s">
        <v>1301</v>
      </c>
      <c r="G76" s="12" t="s">
        <v>27</v>
      </c>
      <c r="H76" s="12" t="s">
        <v>265</v>
      </c>
      <c r="I76" s="12" t="s">
        <v>78</v>
      </c>
      <c r="J76" s="13" t="s">
        <v>1729</v>
      </c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</row>
    <row r="77" spans="1:72" ht="15" customHeight="1">
      <c r="A77" s="1">
        <v>76</v>
      </c>
      <c r="B77" s="12" t="s">
        <v>1619</v>
      </c>
      <c r="C77" s="13" t="s">
        <v>1621</v>
      </c>
      <c r="D77" s="12">
        <v>10</v>
      </c>
      <c r="E77" s="12">
        <v>8</v>
      </c>
      <c r="F77" s="12" t="s">
        <v>7</v>
      </c>
      <c r="G77" s="12" t="s">
        <v>27</v>
      </c>
      <c r="H77" s="12" t="s">
        <v>254</v>
      </c>
      <c r="I77" s="12" t="s">
        <v>78</v>
      </c>
      <c r="J77" s="13" t="s">
        <v>1620</v>
      </c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</row>
    <row r="78" spans="1:72" ht="15" customHeight="1">
      <c r="A78" s="1">
        <v>77</v>
      </c>
      <c r="B78" s="12" t="s">
        <v>1426</v>
      </c>
      <c r="C78" s="13" t="s">
        <v>1427</v>
      </c>
      <c r="D78" s="12">
        <v>10</v>
      </c>
      <c r="E78" s="12">
        <v>8</v>
      </c>
      <c r="F78" s="12" t="s">
        <v>1301</v>
      </c>
      <c r="G78" s="12" t="s">
        <v>27</v>
      </c>
      <c r="H78" s="12" t="s">
        <v>258</v>
      </c>
      <c r="I78" s="12" t="s">
        <v>78</v>
      </c>
      <c r="J78" s="13" t="s">
        <v>1439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</row>
    <row r="79" spans="1:72" ht="15" customHeight="1">
      <c r="A79" s="1">
        <v>78</v>
      </c>
      <c r="B79" s="12" t="s">
        <v>1622</v>
      </c>
      <c r="C79" s="13" t="s">
        <v>1624</v>
      </c>
      <c r="D79" s="12">
        <v>10</v>
      </c>
      <c r="E79" s="12">
        <v>7</v>
      </c>
      <c r="F79" s="12" t="s">
        <v>8</v>
      </c>
      <c r="G79" s="12" t="s">
        <v>27</v>
      </c>
      <c r="H79" s="12" t="s">
        <v>254</v>
      </c>
      <c r="I79" s="12" t="s">
        <v>78</v>
      </c>
      <c r="J79" s="13" t="s">
        <v>1623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</row>
    <row r="80" spans="1:72" ht="15" customHeight="1">
      <c r="A80" s="1">
        <v>79</v>
      </c>
      <c r="B80" s="12" t="s">
        <v>1499</v>
      </c>
      <c r="C80" s="13" t="s">
        <v>1501</v>
      </c>
      <c r="D80" s="12">
        <v>10</v>
      </c>
      <c r="E80" s="12">
        <v>7</v>
      </c>
      <c r="F80" s="12" t="s">
        <v>1301</v>
      </c>
      <c r="G80" s="12" t="s">
        <v>27</v>
      </c>
      <c r="H80" s="12" t="s">
        <v>249</v>
      </c>
      <c r="I80" s="12" t="s">
        <v>78</v>
      </c>
      <c r="J80" s="13" t="s">
        <v>1500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</row>
    <row r="81" spans="1:72" ht="15" customHeight="1">
      <c r="A81" s="1">
        <v>80</v>
      </c>
      <c r="B81" s="12" t="s">
        <v>1532</v>
      </c>
      <c r="C81" s="13" t="s">
        <v>1534</v>
      </c>
      <c r="D81" s="12">
        <v>10</v>
      </c>
      <c r="E81" s="12">
        <v>7</v>
      </c>
      <c r="F81" s="12" t="s">
        <v>1301</v>
      </c>
      <c r="G81" s="12" t="s">
        <v>27</v>
      </c>
      <c r="H81" s="12" t="s">
        <v>250</v>
      </c>
      <c r="I81" s="12" t="s">
        <v>78</v>
      </c>
      <c r="J81" s="13" t="s">
        <v>1533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</row>
    <row r="82" spans="1:72" ht="15" customHeight="1">
      <c r="A82" s="1">
        <v>81</v>
      </c>
      <c r="B82" s="12" t="s">
        <v>1529</v>
      </c>
      <c r="C82" s="13" t="s">
        <v>1531</v>
      </c>
      <c r="D82" s="12">
        <v>10</v>
      </c>
      <c r="E82" s="12">
        <v>5</v>
      </c>
      <c r="F82" s="12" t="s">
        <v>1301</v>
      </c>
      <c r="G82" s="12" t="s">
        <v>27</v>
      </c>
      <c r="H82" s="12" t="s">
        <v>250</v>
      </c>
      <c r="I82" s="12" t="s">
        <v>78</v>
      </c>
      <c r="J82" s="13" t="s">
        <v>1530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</row>
    <row r="83" spans="1:72" ht="15" customHeight="1">
      <c r="A83" s="1">
        <v>82</v>
      </c>
      <c r="B83" s="12" t="s">
        <v>1550</v>
      </c>
      <c r="C83" s="13" t="s">
        <v>1552</v>
      </c>
      <c r="D83" s="12">
        <v>10</v>
      </c>
      <c r="E83" s="12">
        <v>5</v>
      </c>
      <c r="F83" s="12" t="s">
        <v>1301</v>
      </c>
      <c r="G83" s="12" t="s">
        <v>27</v>
      </c>
      <c r="H83" s="12" t="s">
        <v>252</v>
      </c>
      <c r="I83" s="12" t="s">
        <v>78</v>
      </c>
      <c r="J83" s="13" t="s">
        <v>1551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</row>
    <row r="84" spans="1:72" ht="15" customHeight="1">
      <c r="A84" s="1">
        <v>83</v>
      </c>
      <c r="B84" s="12" t="s">
        <v>1663</v>
      </c>
      <c r="C84" s="13" t="s">
        <v>1665</v>
      </c>
      <c r="D84" s="12">
        <v>10</v>
      </c>
      <c r="E84" s="12">
        <v>5</v>
      </c>
      <c r="F84" s="12" t="s">
        <v>1301</v>
      </c>
      <c r="G84" s="12" t="s">
        <v>27</v>
      </c>
      <c r="H84" s="12" t="s">
        <v>270</v>
      </c>
      <c r="I84" s="12" t="s">
        <v>78</v>
      </c>
      <c r="J84" s="13" t="s">
        <v>1664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</row>
    <row r="85" spans="1:72" ht="15" customHeight="1">
      <c r="A85" s="1">
        <v>84</v>
      </c>
      <c r="B85" s="12" t="s">
        <v>1716</v>
      </c>
      <c r="C85" s="13" t="s">
        <v>1718</v>
      </c>
      <c r="D85" s="12">
        <v>10</v>
      </c>
      <c r="E85" s="12">
        <v>4</v>
      </c>
      <c r="F85" s="12" t="s">
        <v>1301</v>
      </c>
      <c r="G85" s="12" t="s">
        <v>27</v>
      </c>
      <c r="H85" s="12" t="s">
        <v>279</v>
      </c>
      <c r="I85" s="12" t="s">
        <v>78</v>
      </c>
      <c r="J85" s="13" t="s">
        <v>1717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</row>
    <row r="86" spans="1:72" ht="15" customHeight="1">
      <c r="A86" s="1">
        <v>85</v>
      </c>
      <c r="B86" s="12" t="s">
        <v>1445</v>
      </c>
      <c r="C86" s="13" t="s">
        <v>1447</v>
      </c>
      <c r="D86" s="12">
        <v>10</v>
      </c>
      <c r="E86" s="12">
        <v>4</v>
      </c>
      <c r="F86" s="12" t="s">
        <v>1301</v>
      </c>
      <c r="G86" s="12" t="s">
        <v>27</v>
      </c>
      <c r="H86" s="12" t="s">
        <v>260</v>
      </c>
      <c r="I86" s="12" t="s">
        <v>78</v>
      </c>
      <c r="J86" s="13" t="s">
        <v>1446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</row>
    <row r="87" spans="1:72" ht="15" customHeight="1">
      <c r="A87" s="1">
        <v>86</v>
      </c>
      <c r="B87" s="12" t="s">
        <v>1463</v>
      </c>
      <c r="C87" s="13" t="s">
        <v>1465</v>
      </c>
      <c r="D87" s="12">
        <v>10</v>
      </c>
      <c r="E87" s="12">
        <v>4</v>
      </c>
      <c r="F87" s="12" t="s">
        <v>1301</v>
      </c>
      <c r="G87" s="12" t="s">
        <v>27</v>
      </c>
      <c r="H87" s="12" t="s">
        <v>248</v>
      </c>
      <c r="I87" s="12" t="s">
        <v>78</v>
      </c>
      <c r="J87" s="13" t="s">
        <v>1464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</row>
    <row r="88" spans="1:72" ht="15" customHeight="1">
      <c r="A88" s="1">
        <v>87</v>
      </c>
      <c r="B88" s="12" t="s">
        <v>1625</v>
      </c>
      <c r="C88" s="13" t="s">
        <v>1627</v>
      </c>
      <c r="D88" s="12">
        <v>10</v>
      </c>
      <c r="E88" s="12">
        <v>4</v>
      </c>
      <c r="F88" s="12" t="s">
        <v>1301</v>
      </c>
      <c r="G88" s="12" t="s">
        <v>27</v>
      </c>
      <c r="H88" s="12" t="s">
        <v>254</v>
      </c>
      <c r="I88" s="12" t="s">
        <v>78</v>
      </c>
      <c r="J88" s="13" t="s">
        <v>1626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t="s">
        <v>205</v>
      </c>
      <c r="AT88"/>
      <c r="AU88"/>
      <c r="AV88"/>
      <c r="AW88"/>
      <c r="AX88"/>
      <c r="AY88" t="s">
        <v>521</v>
      </c>
      <c r="AZ88"/>
      <c r="BA88"/>
      <c r="BB88"/>
      <c r="BC88"/>
      <c r="BD88"/>
      <c r="BE88"/>
      <c r="BF88"/>
      <c r="BG88"/>
      <c r="BH88"/>
      <c r="BI88"/>
      <c r="BJ88"/>
      <c r="BK88"/>
      <c r="BL88" t="s">
        <v>1212</v>
      </c>
      <c r="BM88"/>
      <c r="BN88"/>
      <c r="BO88"/>
      <c r="BP88"/>
      <c r="BQ88"/>
      <c r="BR88"/>
      <c r="BS88"/>
      <c r="BT88"/>
    </row>
    <row r="89" spans="1:72" ht="15" customHeight="1">
      <c r="A89" s="1">
        <v>88</v>
      </c>
      <c r="B89" s="12" t="s">
        <v>1466</v>
      </c>
      <c r="C89" s="13" t="s">
        <v>1468</v>
      </c>
      <c r="D89" s="12">
        <v>10</v>
      </c>
      <c r="E89" s="12">
        <v>3</v>
      </c>
      <c r="F89" s="12" t="s">
        <v>1301</v>
      </c>
      <c r="G89" s="12" t="s">
        <v>27</v>
      </c>
      <c r="H89" s="12" t="s">
        <v>248</v>
      </c>
      <c r="I89" s="12" t="s">
        <v>78</v>
      </c>
      <c r="J89" s="13" t="s">
        <v>1467</v>
      </c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t="s">
        <v>1231</v>
      </c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 t="s">
        <v>1213</v>
      </c>
      <c r="BM89"/>
      <c r="BN89"/>
      <c r="BO89"/>
      <c r="BP89"/>
      <c r="BQ89"/>
      <c r="BR89"/>
      <c r="BS89"/>
      <c r="BT89"/>
    </row>
    <row r="90" spans="1:72" ht="15" customHeight="1">
      <c r="A90" s="1">
        <v>8</v>
      </c>
      <c r="B90" s="12" t="s">
        <v>1595</v>
      </c>
      <c r="C90" s="13" t="s">
        <v>1597</v>
      </c>
      <c r="D90" s="12">
        <v>10</v>
      </c>
      <c r="E90" s="12">
        <v>3</v>
      </c>
      <c r="F90" s="12" t="s">
        <v>1301</v>
      </c>
      <c r="G90" s="12" t="s">
        <v>27</v>
      </c>
      <c r="H90" s="12" t="s">
        <v>253</v>
      </c>
      <c r="I90" s="12" t="s">
        <v>78</v>
      </c>
      <c r="J90" s="13" t="s">
        <v>1596</v>
      </c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</row>
    <row r="91" spans="1:72" ht="15" customHeight="1">
      <c r="A91" s="1">
        <v>9</v>
      </c>
      <c r="B91" s="12" t="s">
        <v>1746</v>
      </c>
      <c r="C91" s="13" t="s">
        <v>1748</v>
      </c>
      <c r="D91" s="12">
        <v>10</v>
      </c>
      <c r="E91" s="12">
        <v>3</v>
      </c>
      <c r="F91" s="12" t="s">
        <v>1301</v>
      </c>
      <c r="G91" s="12" t="s">
        <v>27</v>
      </c>
      <c r="H91" s="12" t="s">
        <v>263</v>
      </c>
      <c r="I91" s="12" t="s">
        <v>78</v>
      </c>
      <c r="J91" s="13" t="s">
        <v>1747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</row>
    <row r="92" spans="1:72" ht="15" customHeight="1">
      <c r="A92" s="1">
        <v>90</v>
      </c>
      <c r="B92" s="12" t="s">
        <v>1719</v>
      </c>
      <c r="C92" s="13" t="s">
        <v>1721</v>
      </c>
      <c r="D92" s="12">
        <v>10</v>
      </c>
      <c r="E92" s="12">
        <v>2</v>
      </c>
      <c r="F92" s="12" t="s">
        <v>1301</v>
      </c>
      <c r="G92" s="12" t="s">
        <v>27</v>
      </c>
      <c r="H92" s="12" t="s">
        <v>279</v>
      </c>
      <c r="I92" s="12" t="s">
        <v>78</v>
      </c>
      <c r="J92" s="13" t="s">
        <v>1720</v>
      </c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</row>
    <row r="93" spans="1:72" ht="15" customHeight="1">
      <c r="A93" s="1">
        <v>91</v>
      </c>
      <c r="B93" s="12" t="s">
        <v>1598</v>
      </c>
      <c r="C93" s="13" t="s">
        <v>1600</v>
      </c>
      <c r="D93" s="12">
        <v>10</v>
      </c>
      <c r="E93" s="12">
        <v>2</v>
      </c>
      <c r="F93" s="12" t="s">
        <v>1301</v>
      </c>
      <c r="G93" s="12" t="s">
        <v>27</v>
      </c>
      <c r="H93" s="12" t="s">
        <v>253</v>
      </c>
      <c r="I93" s="12" t="s">
        <v>78</v>
      </c>
      <c r="J93" s="13" t="s">
        <v>1599</v>
      </c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</row>
    <row r="94" spans="1:72" ht="15" customHeight="1">
      <c r="A94" s="1">
        <v>92</v>
      </c>
      <c r="B94" s="12" t="s">
        <v>1660</v>
      </c>
      <c r="C94" s="13" t="s">
        <v>1662</v>
      </c>
      <c r="D94" s="12">
        <v>10</v>
      </c>
      <c r="E94" s="12">
        <v>1</v>
      </c>
      <c r="F94" s="12" t="s">
        <v>1301</v>
      </c>
      <c r="G94" s="12" t="s">
        <v>27</v>
      </c>
      <c r="H94" s="12" t="s">
        <v>270</v>
      </c>
      <c r="I94" s="12" t="s">
        <v>78</v>
      </c>
      <c r="J94" s="13" t="s">
        <v>1661</v>
      </c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</row>
    <row r="95" spans="1:72" ht="15" customHeight="1">
      <c r="A95" s="1">
        <v>93</v>
      </c>
      <c r="B95" s="12" t="s">
        <v>1731</v>
      </c>
      <c r="C95" s="13" t="s">
        <v>1733</v>
      </c>
      <c r="D95" s="12">
        <v>10</v>
      </c>
      <c r="E95" s="12">
        <v>1</v>
      </c>
      <c r="F95" s="12" t="s">
        <v>1301</v>
      </c>
      <c r="G95" s="12" t="s">
        <v>27</v>
      </c>
      <c r="H95" s="12" t="s">
        <v>265</v>
      </c>
      <c r="I95" s="12" t="s">
        <v>78</v>
      </c>
      <c r="J95" s="13" t="s">
        <v>1732</v>
      </c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</row>
    <row r="96" spans="1:72" ht="15" customHeight="1">
      <c r="A96" s="1">
        <v>94</v>
      </c>
      <c r="B96" s="12" t="s">
        <v>1657</v>
      </c>
      <c r="C96" s="13" t="s">
        <v>1659</v>
      </c>
      <c r="D96" s="12">
        <v>10</v>
      </c>
      <c r="E96" s="12">
        <v>0</v>
      </c>
      <c r="F96" s="12" t="s">
        <v>1301</v>
      </c>
      <c r="G96" s="12" t="s">
        <v>27</v>
      </c>
      <c r="H96" s="12" t="s">
        <v>270</v>
      </c>
      <c r="I96" s="12" t="s">
        <v>78</v>
      </c>
      <c r="J96" s="13" t="s">
        <v>1658</v>
      </c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</row>
    <row r="97" spans="1:72" ht="15" customHeight="1">
      <c r="A97" s="1">
        <v>95</v>
      </c>
      <c r="B97" s="12" t="s">
        <v>1508</v>
      </c>
      <c r="C97" s="13" t="s">
        <v>1510</v>
      </c>
      <c r="D97" s="12">
        <v>11</v>
      </c>
      <c r="E97" s="12">
        <v>27</v>
      </c>
      <c r="F97" s="12" t="s">
        <v>8</v>
      </c>
      <c r="G97" s="12" t="s">
        <v>27</v>
      </c>
      <c r="H97" s="12" t="s">
        <v>249</v>
      </c>
      <c r="I97" s="12" t="s">
        <v>78</v>
      </c>
      <c r="J97" s="13" t="s">
        <v>1509</v>
      </c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</row>
    <row r="98" spans="1:72" ht="15" customHeight="1">
      <c r="A98" s="1">
        <v>96</v>
      </c>
      <c r="B98" s="12" t="s">
        <v>1628</v>
      </c>
      <c r="C98" s="13" t="s">
        <v>1630</v>
      </c>
      <c r="D98" s="12">
        <v>11</v>
      </c>
      <c r="E98" s="12">
        <v>23</v>
      </c>
      <c r="F98" s="12" t="s">
        <v>7</v>
      </c>
      <c r="G98" s="12" t="s">
        <v>27</v>
      </c>
      <c r="H98" s="12" t="s">
        <v>254</v>
      </c>
      <c r="I98" s="12" t="s">
        <v>78</v>
      </c>
      <c r="J98" s="13" t="s">
        <v>1629</v>
      </c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</row>
    <row r="99" spans="1:72" ht="15" customHeight="1">
      <c r="A99" s="1">
        <v>97</v>
      </c>
      <c r="B99" s="12" t="s">
        <v>1631</v>
      </c>
      <c r="C99" s="13" t="s">
        <v>1633</v>
      </c>
      <c r="D99" s="12">
        <v>11</v>
      </c>
      <c r="E99" s="12">
        <v>23</v>
      </c>
      <c r="F99" s="12" t="s">
        <v>7</v>
      </c>
      <c r="G99" s="12" t="s">
        <v>27</v>
      </c>
      <c r="H99" s="12" t="s">
        <v>254</v>
      </c>
      <c r="I99" s="12" t="s">
        <v>78</v>
      </c>
      <c r="J99" s="13" t="s">
        <v>1632</v>
      </c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</row>
    <row r="100" spans="1:72" ht="15" customHeight="1">
      <c r="A100" s="1">
        <v>98</v>
      </c>
      <c r="B100" s="12" t="s">
        <v>1505</v>
      </c>
      <c r="C100" s="13" t="s">
        <v>1507</v>
      </c>
      <c r="D100" s="12">
        <v>11</v>
      </c>
      <c r="E100" s="12">
        <v>22</v>
      </c>
      <c r="F100" s="12" t="s">
        <v>1301</v>
      </c>
      <c r="G100" s="12" t="s">
        <v>27</v>
      </c>
      <c r="H100" s="12" t="s">
        <v>249</v>
      </c>
      <c r="I100" s="12" t="s">
        <v>78</v>
      </c>
      <c r="J100" s="13" t="s">
        <v>1506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</row>
    <row r="101" spans="1:72" ht="15" customHeight="1">
      <c r="A101" s="1">
        <v>99</v>
      </c>
      <c r="B101" s="12" t="s">
        <v>1514</v>
      </c>
      <c r="C101" s="13" t="s">
        <v>1516</v>
      </c>
      <c r="D101" s="12">
        <v>11</v>
      </c>
      <c r="E101" s="12">
        <v>21</v>
      </c>
      <c r="F101" s="12" t="s">
        <v>1301</v>
      </c>
      <c r="G101" s="12" t="s">
        <v>27</v>
      </c>
      <c r="H101" s="12" t="s">
        <v>249</v>
      </c>
      <c r="I101" s="12" t="s">
        <v>78</v>
      </c>
      <c r="J101" s="13" t="s">
        <v>1515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</row>
    <row r="102" spans="1:72" ht="15" customHeight="1">
      <c r="A102" s="1">
        <v>100</v>
      </c>
      <c r="B102" s="12" t="s">
        <v>1740</v>
      </c>
      <c r="C102" s="13" t="s">
        <v>1742</v>
      </c>
      <c r="D102" s="12">
        <v>11</v>
      </c>
      <c r="E102" s="12">
        <v>21</v>
      </c>
      <c r="F102" s="12" t="s">
        <v>1301</v>
      </c>
      <c r="G102" s="12" t="s">
        <v>27</v>
      </c>
      <c r="H102" s="12" t="s">
        <v>263</v>
      </c>
      <c r="I102" s="12" t="s">
        <v>78</v>
      </c>
      <c r="J102" s="13" t="s">
        <v>1741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</row>
    <row r="103" spans="1:72" ht="15" customHeight="1">
      <c r="A103" s="1">
        <v>101</v>
      </c>
      <c r="B103" s="12" t="s">
        <v>1634</v>
      </c>
      <c r="C103" s="13" t="s">
        <v>1636</v>
      </c>
      <c r="D103" s="12">
        <v>11</v>
      </c>
      <c r="E103" s="12">
        <v>20</v>
      </c>
      <c r="F103" s="12" t="s">
        <v>8</v>
      </c>
      <c r="G103" s="12" t="s">
        <v>27</v>
      </c>
      <c r="H103" s="12" t="s">
        <v>254</v>
      </c>
      <c r="I103" s="12" t="s">
        <v>78</v>
      </c>
      <c r="J103" s="13" t="s">
        <v>1635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</row>
    <row r="104" spans="1:72" ht="15" customHeight="1">
      <c r="A104" s="1">
        <v>102</v>
      </c>
      <c r="B104" s="12" t="s">
        <v>1637</v>
      </c>
      <c r="C104" s="13" t="s">
        <v>1639</v>
      </c>
      <c r="D104" s="12">
        <v>11</v>
      </c>
      <c r="E104" s="12">
        <v>20</v>
      </c>
      <c r="F104" s="12" t="s">
        <v>8</v>
      </c>
      <c r="G104" s="12" t="s">
        <v>27</v>
      </c>
      <c r="H104" s="12" t="s">
        <v>254</v>
      </c>
      <c r="I104" s="12" t="s">
        <v>78</v>
      </c>
      <c r="J104" s="13" t="s">
        <v>1638</v>
      </c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</row>
    <row r="105" spans="1:72" ht="15" customHeight="1">
      <c r="A105" s="1">
        <v>103</v>
      </c>
      <c r="B105" s="12" t="s">
        <v>1511</v>
      </c>
      <c r="C105" s="13" t="s">
        <v>1513</v>
      </c>
      <c r="D105" s="12">
        <v>11</v>
      </c>
      <c r="E105" s="12">
        <v>20</v>
      </c>
      <c r="F105" s="12" t="s">
        <v>1301</v>
      </c>
      <c r="G105" s="12" t="s">
        <v>27</v>
      </c>
      <c r="H105" s="12" t="s">
        <v>249</v>
      </c>
      <c r="I105" s="12" t="s">
        <v>78</v>
      </c>
      <c r="J105" s="13" t="s">
        <v>1512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</row>
    <row r="106" spans="1:72" ht="15" customHeight="1">
      <c r="A106" s="1">
        <v>104</v>
      </c>
      <c r="B106" s="12" t="s">
        <v>1601</v>
      </c>
      <c r="C106" s="13" t="s">
        <v>1603</v>
      </c>
      <c r="D106" s="12">
        <v>11</v>
      </c>
      <c r="E106" s="12">
        <v>20</v>
      </c>
      <c r="F106" s="12" t="s">
        <v>1301</v>
      </c>
      <c r="G106" s="12" t="s">
        <v>27</v>
      </c>
      <c r="H106" s="12" t="s">
        <v>253</v>
      </c>
      <c r="I106" s="12" t="s">
        <v>78</v>
      </c>
      <c r="J106" s="13" t="s">
        <v>1602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</row>
    <row r="107" spans="1:72" ht="15" customHeight="1">
      <c r="A107" s="1">
        <v>105</v>
      </c>
      <c r="B107" s="12" t="s">
        <v>1604</v>
      </c>
      <c r="C107" s="13" t="s">
        <v>1606</v>
      </c>
      <c r="D107" s="12">
        <v>11</v>
      </c>
      <c r="E107" s="12">
        <v>18</v>
      </c>
      <c r="F107" s="12" t="s">
        <v>1301</v>
      </c>
      <c r="G107" s="12" t="s">
        <v>27</v>
      </c>
      <c r="H107" s="12" t="s">
        <v>253</v>
      </c>
      <c r="I107" s="12" t="s">
        <v>78</v>
      </c>
      <c r="J107" s="13" t="s">
        <v>1605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</row>
    <row r="108" spans="1:72" ht="15" customHeight="1">
      <c r="A108" s="1">
        <v>106</v>
      </c>
      <c r="B108" s="12" t="s">
        <v>1640</v>
      </c>
      <c r="C108" s="13" t="s">
        <v>1642</v>
      </c>
      <c r="D108" s="12">
        <v>11</v>
      </c>
      <c r="E108" s="12">
        <v>18</v>
      </c>
      <c r="F108" s="12" t="s">
        <v>1301</v>
      </c>
      <c r="G108" s="12" t="s">
        <v>27</v>
      </c>
      <c r="H108" s="12" t="s">
        <v>254</v>
      </c>
      <c r="I108" s="12" t="s">
        <v>78</v>
      </c>
      <c r="J108" s="13" t="s">
        <v>1641</v>
      </c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</row>
    <row r="109" spans="1:72" ht="15" customHeight="1">
      <c r="A109" s="1">
        <v>107</v>
      </c>
      <c r="B109" s="12" t="s">
        <v>1734</v>
      </c>
      <c r="C109" s="13" t="s">
        <v>1736</v>
      </c>
      <c r="D109" s="12">
        <v>11</v>
      </c>
      <c r="E109" s="12">
        <v>17</v>
      </c>
      <c r="F109" s="12" t="s">
        <v>1301</v>
      </c>
      <c r="G109" s="12" t="s">
        <v>27</v>
      </c>
      <c r="H109" s="12" t="s">
        <v>265</v>
      </c>
      <c r="I109" s="12" t="s">
        <v>78</v>
      </c>
      <c r="J109" s="13" t="s">
        <v>1735</v>
      </c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</row>
    <row r="110" spans="1:72" ht="15" customHeight="1">
      <c r="A110" s="1">
        <v>108</v>
      </c>
      <c r="B110" s="12" t="s">
        <v>1607</v>
      </c>
      <c r="C110" s="13" t="s">
        <v>1609</v>
      </c>
      <c r="D110" s="12">
        <v>11</v>
      </c>
      <c r="E110" s="12">
        <v>14</v>
      </c>
      <c r="F110" s="12" t="s">
        <v>1301</v>
      </c>
      <c r="G110" s="12" t="s">
        <v>27</v>
      </c>
      <c r="H110" s="12" t="s">
        <v>253</v>
      </c>
      <c r="I110" s="12" t="s">
        <v>78</v>
      </c>
      <c r="J110" s="13" t="s">
        <v>1608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</row>
    <row r="111" spans="1:72" ht="15" customHeight="1">
      <c r="A111" s="1">
        <v>109</v>
      </c>
      <c r="B111" s="12" t="s">
        <v>1428</v>
      </c>
      <c r="C111" s="13" t="s">
        <v>1429</v>
      </c>
      <c r="D111" s="12">
        <v>11</v>
      </c>
      <c r="E111" s="12">
        <v>13</v>
      </c>
      <c r="F111" s="12" t="s">
        <v>1301</v>
      </c>
      <c r="G111" s="12" t="s">
        <v>27</v>
      </c>
      <c r="H111" s="12" t="s">
        <v>258</v>
      </c>
      <c r="I111" s="12" t="s">
        <v>78</v>
      </c>
      <c r="J111" s="13" t="s">
        <v>1440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</row>
    <row r="112" spans="1:72" ht="15" customHeight="1">
      <c r="A112" s="1">
        <v>110</v>
      </c>
      <c r="B112" s="12" t="s">
        <v>1583</v>
      </c>
      <c r="C112" s="13" t="s">
        <v>1585</v>
      </c>
      <c r="D112" s="12">
        <v>11</v>
      </c>
      <c r="E112" s="12">
        <v>13</v>
      </c>
      <c r="F112" s="12" t="s">
        <v>8</v>
      </c>
      <c r="G112" s="12" t="s">
        <v>27</v>
      </c>
      <c r="H112" s="12" t="s">
        <v>255</v>
      </c>
      <c r="I112" s="12" t="s">
        <v>78</v>
      </c>
      <c r="J112" s="13" t="s">
        <v>1584</v>
      </c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</row>
    <row r="113" spans="1:72" ht="15" customHeight="1">
      <c r="A113" s="1">
        <v>111</v>
      </c>
      <c r="B113" s="12" t="s">
        <v>1643</v>
      </c>
      <c r="C113" s="13" t="s">
        <v>1644</v>
      </c>
      <c r="D113" s="12">
        <v>11</v>
      </c>
      <c r="E113" s="12">
        <v>12</v>
      </c>
      <c r="F113" s="12" t="s">
        <v>1301</v>
      </c>
      <c r="G113" s="12" t="s">
        <v>27</v>
      </c>
      <c r="H113" s="12" t="s">
        <v>254</v>
      </c>
      <c r="I113" s="12" t="s">
        <v>78</v>
      </c>
      <c r="J113" s="13" t="s">
        <v>1470</v>
      </c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</row>
    <row r="114" spans="1:72" ht="15" customHeight="1">
      <c r="A114" s="1">
        <v>112</v>
      </c>
      <c r="B114" s="12" t="s">
        <v>1737</v>
      </c>
      <c r="C114" s="13" t="s">
        <v>1739</v>
      </c>
      <c r="D114" s="12">
        <v>11</v>
      </c>
      <c r="E114" s="12">
        <v>12</v>
      </c>
      <c r="F114" s="12" t="s">
        <v>1301</v>
      </c>
      <c r="G114" s="12" t="s">
        <v>27</v>
      </c>
      <c r="H114" s="12" t="s">
        <v>265</v>
      </c>
      <c r="I114" s="12" t="s">
        <v>78</v>
      </c>
      <c r="J114" s="13" t="s">
        <v>1738</v>
      </c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</row>
    <row r="115" spans="1:72" ht="15" customHeight="1">
      <c r="A115" s="1">
        <v>113</v>
      </c>
      <c r="B115" s="12" t="s">
        <v>1666</v>
      </c>
      <c r="C115" s="13" t="s">
        <v>1668</v>
      </c>
      <c r="D115" s="12">
        <v>11</v>
      </c>
      <c r="E115" s="12">
        <v>10</v>
      </c>
      <c r="F115" s="12" t="s">
        <v>1301</v>
      </c>
      <c r="G115" s="12" t="s">
        <v>27</v>
      </c>
      <c r="H115" s="12" t="s">
        <v>270</v>
      </c>
      <c r="I115" s="12" t="s">
        <v>78</v>
      </c>
      <c r="J115" s="13" t="s">
        <v>1667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</row>
    <row r="116" spans="1:72" ht="15" customHeight="1">
      <c r="A116" s="1">
        <v>114</v>
      </c>
      <c r="B116" s="12" t="s">
        <v>1669</v>
      </c>
      <c r="C116" s="13" t="s">
        <v>1671</v>
      </c>
      <c r="D116" s="12">
        <v>11</v>
      </c>
      <c r="E116" s="12">
        <v>9</v>
      </c>
      <c r="F116" s="12" t="s">
        <v>1301</v>
      </c>
      <c r="G116" s="12" t="s">
        <v>27</v>
      </c>
      <c r="H116" s="12" t="s">
        <v>270</v>
      </c>
      <c r="I116" s="12" t="s">
        <v>78</v>
      </c>
      <c r="J116" s="13" t="s">
        <v>1670</v>
      </c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</row>
    <row r="117" spans="1:72" ht="15" customHeight="1">
      <c r="A117" s="1">
        <v>115</v>
      </c>
      <c r="B117" s="12" t="s">
        <v>1541</v>
      </c>
      <c r="C117" s="13" t="s">
        <v>1543</v>
      </c>
      <c r="D117" s="12">
        <v>11</v>
      </c>
      <c r="E117" s="12">
        <v>9</v>
      </c>
      <c r="F117" s="12" t="s">
        <v>1301</v>
      </c>
      <c r="G117" s="12" t="s">
        <v>27</v>
      </c>
      <c r="H117" s="12" t="s">
        <v>250</v>
      </c>
      <c r="I117" s="12" t="s">
        <v>78</v>
      </c>
      <c r="J117" s="13" t="s">
        <v>1542</v>
      </c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</row>
    <row r="118" spans="1:72" ht="15" customHeight="1">
      <c r="A118" s="1">
        <v>116</v>
      </c>
      <c r="B118" s="14" t="s">
        <v>1401</v>
      </c>
      <c r="C118" s="12" t="s">
        <v>1400</v>
      </c>
      <c r="D118" s="14">
        <v>11</v>
      </c>
      <c r="E118" s="12">
        <v>8</v>
      </c>
      <c r="F118" s="12" t="s">
        <v>1301</v>
      </c>
      <c r="G118" s="12" t="s">
        <v>27</v>
      </c>
      <c r="H118" s="12" t="s">
        <v>257</v>
      </c>
      <c r="I118" s="12" t="s">
        <v>78</v>
      </c>
      <c r="J118" s="13" t="s">
        <v>1411</v>
      </c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</row>
    <row r="119" spans="1:72" ht="15" customHeight="1">
      <c r="A119" s="1">
        <v>117</v>
      </c>
      <c r="B119" s="14" t="s">
        <v>1399</v>
      </c>
      <c r="C119" s="12" t="s">
        <v>1398</v>
      </c>
      <c r="D119" s="14">
        <v>11</v>
      </c>
      <c r="E119" s="12">
        <v>7</v>
      </c>
      <c r="F119" s="12" t="s">
        <v>1301</v>
      </c>
      <c r="G119" s="12" t="s">
        <v>27</v>
      </c>
      <c r="H119" s="12" t="s">
        <v>257</v>
      </c>
      <c r="I119" s="12" t="s">
        <v>78</v>
      </c>
      <c r="J119" s="13" t="s">
        <v>1410</v>
      </c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</row>
    <row r="120" spans="1:72" ht="15" customHeight="1">
      <c r="A120" s="1">
        <v>118</v>
      </c>
      <c r="B120" s="12" t="s">
        <v>1553</v>
      </c>
      <c r="C120" s="13" t="s">
        <v>1555</v>
      </c>
      <c r="D120" s="12">
        <v>11</v>
      </c>
      <c r="E120" s="12">
        <v>6</v>
      </c>
      <c r="F120" s="12" t="s">
        <v>1301</v>
      </c>
      <c r="G120" s="12" t="s">
        <v>27</v>
      </c>
      <c r="H120" s="12" t="s">
        <v>252</v>
      </c>
      <c r="I120" s="12" t="s">
        <v>78</v>
      </c>
      <c r="J120" s="13" t="s">
        <v>1554</v>
      </c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</row>
    <row r="121" spans="1:72" ht="15" customHeight="1">
      <c r="A121" s="1">
        <v>119</v>
      </c>
      <c r="B121" s="12" t="s">
        <v>1535</v>
      </c>
      <c r="C121" s="13" t="s">
        <v>1537</v>
      </c>
      <c r="D121" s="12">
        <v>11</v>
      </c>
      <c r="E121" s="12">
        <v>5</v>
      </c>
      <c r="F121" s="12" t="s">
        <v>1301</v>
      </c>
      <c r="G121" s="12" t="s">
        <v>27</v>
      </c>
      <c r="H121" s="12" t="s">
        <v>250</v>
      </c>
      <c r="I121" s="12" t="s">
        <v>78</v>
      </c>
      <c r="J121" s="13" t="s">
        <v>1536</v>
      </c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t="s">
        <v>1234</v>
      </c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 t="s">
        <v>1214</v>
      </c>
      <c r="BM121"/>
      <c r="BN121"/>
      <c r="BO121"/>
      <c r="BP121"/>
      <c r="BQ121"/>
      <c r="BR121"/>
      <c r="BS121"/>
      <c r="BT121"/>
    </row>
    <row r="122" spans="1:72" ht="15" customHeight="1">
      <c r="A122" s="1">
        <v>120</v>
      </c>
      <c r="B122" s="12" t="s">
        <v>1672</v>
      </c>
      <c r="C122" s="13" t="s">
        <v>1674</v>
      </c>
      <c r="D122" s="12">
        <v>11</v>
      </c>
      <c r="E122" s="12">
        <v>5</v>
      </c>
      <c r="F122" s="12" t="s">
        <v>1301</v>
      </c>
      <c r="G122" s="12" t="s">
        <v>27</v>
      </c>
      <c r="H122" s="12" t="s">
        <v>270</v>
      </c>
      <c r="I122" s="12" t="s">
        <v>78</v>
      </c>
      <c r="J122" s="13" t="s">
        <v>1673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t="s">
        <v>1235</v>
      </c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 t="s">
        <v>1215</v>
      </c>
      <c r="BM122"/>
      <c r="BN122"/>
      <c r="BO122"/>
      <c r="BP122"/>
      <c r="BQ122"/>
      <c r="BR122"/>
      <c r="BS122"/>
      <c r="BT122"/>
    </row>
    <row r="123" spans="1:72" ht="15" customHeight="1">
      <c r="A123" s="1">
        <v>121</v>
      </c>
      <c r="B123" s="12" t="s">
        <v>1469</v>
      </c>
      <c r="C123" s="13" t="s">
        <v>1471</v>
      </c>
      <c r="D123" s="12">
        <v>11</v>
      </c>
      <c r="E123" s="12">
        <v>4</v>
      </c>
      <c r="F123" s="12" t="s">
        <v>1301</v>
      </c>
      <c r="G123" s="12" t="s">
        <v>27</v>
      </c>
      <c r="H123" s="12" t="s">
        <v>248</v>
      </c>
      <c r="I123" s="12" t="s">
        <v>78</v>
      </c>
      <c r="J123" s="13" t="s">
        <v>1470</v>
      </c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</row>
    <row r="124" spans="1:72" ht="15" customHeight="1">
      <c r="A124" s="1">
        <v>122</v>
      </c>
      <c r="B124" s="12" t="s">
        <v>1472</v>
      </c>
      <c r="C124" s="13" t="s">
        <v>1474</v>
      </c>
      <c r="D124" s="12">
        <v>11</v>
      </c>
      <c r="E124" s="12">
        <v>4</v>
      </c>
      <c r="F124" s="12" t="s">
        <v>1301</v>
      </c>
      <c r="G124" s="12" t="s">
        <v>27</v>
      </c>
      <c r="H124" s="12" t="s">
        <v>248</v>
      </c>
      <c r="I124" s="12" t="s">
        <v>78</v>
      </c>
      <c r="J124" s="13" t="s">
        <v>1473</v>
      </c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</row>
    <row r="125" spans="1:72" ht="15" customHeight="1">
      <c r="A125" s="1">
        <v>123</v>
      </c>
      <c r="B125" s="12" t="s">
        <v>1586</v>
      </c>
      <c r="C125" s="13" t="s">
        <v>1588</v>
      </c>
      <c r="D125" s="12">
        <v>11</v>
      </c>
      <c r="E125" s="12">
        <v>4</v>
      </c>
      <c r="F125" s="12" t="s">
        <v>1301</v>
      </c>
      <c r="G125" s="12" t="s">
        <v>27</v>
      </c>
      <c r="H125" s="12" t="s">
        <v>255</v>
      </c>
      <c r="I125" s="12" t="s">
        <v>78</v>
      </c>
      <c r="J125" s="13" t="s">
        <v>1587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</row>
    <row r="126" spans="1:72" ht="15" customHeight="1">
      <c r="A126" s="1">
        <v>124</v>
      </c>
      <c r="B126" s="12" t="s">
        <v>1448</v>
      </c>
      <c r="C126" s="13" t="s">
        <v>1450</v>
      </c>
      <c r="D126" s="12">
        <v>11</v>
      </c>
      <c r="E126" s="12">
        <v>3</v>
      </c>
      <c r="F126" s="12" t="s">
        <v>1301</v>
      </c>
      <c r="G126" s="12" t="s">
        <v>27</v>
      </c>
      <c r="H126" s="12" t="s">
        <v>260</v>
      </c>
      <c r="I126" s="12" t="s">
        <v>78</v>
      </c>
      <c r="J126" s="13" t="s">
        <v>1449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</row>
    <row r="127" spans="1:72" ht="15" customHeight="1">
      <c r="A127" s="1">
        <v>125</v>
      </c>
      <c r="B127" s="12" t="s">
        <v>1430</v>
      </c>
      <c r="C127" s="13" t="s">
        <v>1431</v>
      </c>
      <c r="D127" s="12">
        <v>11</v>
      </c>
      <c r="E127" s="12">
        <v>2</v>
      </c>
      <c r="F127" s="12" t="s">
        <v>1301</v>
      </c>
      <c r="G127" s="12" t="s">
        <v>27</v>
      </c>
      <c r="H127" s="12" t="s">
        <v>258</v>
      </c>
      <c r="I127" s="12" t="s">
        <v>78</v>
      </c>
      <c r="J127" s="13" t="s">
        <v>1441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t="s">
        <v>209</v>
      </c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 t="s">
        <v>1216</v>
      </c>
      <c r="BM127"/>
      <c r="BN127"/>
      <c r="BO127"/>
      <c r="BP127"/>
      <c r="BQ127"/>
      <c r="BR127"/>
      <c r="BS127"/>
      <c r="BT127"/>
    </row>
    <row r="128" spans="1:72" ht="15" customHeight="1">
      <c r="A128" s="1">
        <v>126</v>
      </c>
      <c r="B128" s="12" t="s">
        <v>1538</v>
      </c>
      <c r="C128" s="13" t="s">
        <v>1540</v>
      </c>
      <c r="D128" s="12">
        <v>11</v>
      </c>
      <c r="E128" s="12">
        <v>2</v>
      </c>
      <c r="F128" s="12" t="s">
        <v>1301</v>
      </c>
      <c r="G128" s="12" t="s">
        <v>27</v>
      </c>
      <c r="H128" s="12" t="s">
        <v>250</v>
      </c>
      <c r="I128" s="12" t="s">
        <v>78</v>
      </c>
      <c r="J128" s="13" t="s">
        <v>1539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t="s">
        <v>192</v>
      </c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 t="s">
        <v>1217</v>
      </c>
      <c r="BM128"/>
      <c r="BN128"/>
      <c r="BO128"/>
      <c r="BP128"/>
      <c r="BQ128"/>
      <c r="BR128"/>
      <c r="BS128"/>
      <c r="BT128"/>
    </row>
    <row r="129" spans="2:71" ht="15" customHeight="1">
      <c r="B129" s="12"/>
      <c r="C129" s="12"/>
      <c r="D129" s="12"/>
      <c r="E129" s="12"/>
      <c r="F129" s="12"/>
      <c r="G129" s="4"/>
      <c r="H129" s="12"/>
      <c r="I129" s="15"/>
      <c r="J129" s="13"/>
      <c r="AS129" s="7" t="s">
        <v>185</v>
      </c>
      <c r="BL129" s="6" t="s">
        <v>1218</v>
      </c>
      <c r="BP129" s="12"/>
      <c r="BS129" s="12"/>
    </row>
    <row r="130" spans="2:71" ht="15" customHeight="1">
      <c r="B130" s="12"/>
      <c r="C130" s="12"/>
      <c r="D130" s="12"/>
      <c r="E130" s="12"/>
      <c r="F130" s="12"/>
      <c r="G130" s="12"/>
      <c r="H130" s="12"/>
      <c r="I130" s="15"/>
      <c r="J130" s="13"/>
      <c r="BS130" s="12"/>
    </row>
    <row r="131" spans="2:71" ht="15" customHeight="1">
      <c r="B131" s="12"/>
      <c r="C131" s="12"/>
      <c r="D131" s="12"/>
      <c r="E131" s="12"/>
      <c r="F131" s="12"/>
      <c r="G131" s="12"/>
      <c r="H131" s="12"/>
      <c r="I131" s="13"/>
      <c r="J131" s="13"/>
      <c r="BS131" s="12"/>
    </row>
    <row r="132" spans="2:71" ht="15" customHeight="1">
      <c r="B132" s="12"/>
      <c r="C132" s="12"/>
      <c r="D132" s="12"/>
      <c r="E132" s="12"/>
      <c r="F132" s="12"/>
      <c r="G132" s="12"/>
      <c r="H132" s="12"/>
      <c r="I132" s="13"/>
      <c r="J132" s="13"/>
    </row>
    <row r="133" spans="2:71" ht="15" customHeight="1">
      <c r="B133" s="12"/>
      <c r="C133" s="12"/>
      <c r="D133" s="12"/>
      <c r="E133" s="12"/>
      <c r="F133" s="12"/>
      <c r="G133" s="12"/>
      <c r="H133" s="12"/>
      <c r="I133" s="13"/>
      <c r="J133" s="13"/>
    </row>
    <row r="134" spans="2:71" ht="15" customHeight="1">
      <c r="B134" s="12"/>
      <c r="C134" s="12"/>
      <c r="D134" s="12"/>
      <c r="E134" s="12"/>
      <c r="F134" s="12"/>
      <c r="G134" s="12"/>
      <c r="H134" s="12"/>
      <c r="I134" s="13"/>
      <c r="J134" s="13"/>
    </row>
    <row r="551" spans="12:67" ht="15" customHeight="1">
      <c r="L551" s="4">
        <v>1</v>
      </c>
      <c r="M551" s="4">
        <v>2</v>
      </c>
      <c r="N551" s="4">
        <v>3</v>
      </c>
      <c r="O551" s="4">
        <v>4</v>
      </c>
      <c r="P551" s="4">
        <v>5</v>
      </c>
      <c r="Q551" s="4">
        <v>6</v>
      </c>
      <c r="R551" s="4">
        <v>7</v>
      </c>
      <c r="S551" s="4">
        <v>8</v>
      </c>
      <c r="T551" s="4">
        <v>9</v>
      </c>
      <c r="U551" s="4">
        <v>10</v>
      </c>
      <c r="V551" s="4">
        <v>11</v>
      </c>
      <c r="W551" s="4">
        <v>12</v>
      </c>
      <c r="X551" s="4">
        <v>13</v>
      </c>
      <c r="Y551" s="4">
        <v>14</v>
      </c>
      <c r="Z551" s="4">
        <v>15</v>
      </c>
      <c r="AA551" s="4">
        <v>16</v>
      </c>
      <c r="AB551" s="4">
        <v>17</v>
      </c>
      <c r="AC551" s="4">
        <v>18</v>
      </c>
      <c r="AD551" s="4">
        <v>19</v>
      </c>
      <c r="AE551" s="4">
        <v>20</v>
      </c>
      <c r="AF551" s="4">
        <v>21</v>
      </c>
      <c r="AG551" s="4">
        <v>22</v>
      </c>
      <c r="AH551" s="4">
        <v>23</v>
      </c>
      <c r="AI551" s="4">
        <v>24</v>
      </c>
      <c r="AJ551" s="4">
        <v>25</v>
      </c>
      <c r="AK551" s="4">
        <v>26</v>
      </c>
      <c r="AL551" s="4">
        <v>27</v>
      </c>
      <c r="AM551" s="4">
        <v>28</v>
      </c>
      <c r="AN551" s="4">
        <v>29</v>
      </c>
      <c r="AO551" s="4">
        <v>30</v>
      </c>
      <c r="AP551" s="4">
        <v>31</v>
      </c>
      <c r="AQ551" s="4">
        <v>32</v>
      </c>
      <c r="AR551" s="4">
        <v>33</v>
      </c>
      <c r="AS551" s="4">
        <v>34</v>
      </c>
      <c r="AT551" s="4">
        <v>35</v>
      </c>
      <c r="AU551" s="4">
        <v>36</v>
      </c>
      <c r="AV551" s="4">
        <v>37</v>
      </c>
      <c r="AW551" s="4">
        <v>38</v>
      </c>
      <c r="AX551" s="4">
        <v>39</v>
      </c>
      <c r="AY551" s="4">
        <v>40</v>
      </c>
      <c r="AZ551" s="4">
        <v>41</v>
      </c>
      <c r="BA551" s="4">
        <v>42</v>
      </c>
      <c r="BB551" s="4">
        <v>43</v>
      </c>
      <c r="BC551" s="4">
        <v>44</v>
      </c>
      <c r="BD551" s="4">
        <v>45</v>
      </c>
      <c r="BE551" s="4">
        <v>46</v>
      </c>
      <c r="BF551" s="4">
        <v>47</v>
      </c>
      <c r="BG551" s="4">
        <v>48</v>
      </c>
      <c r="BH551" s="4">
        <v>49</v>
      </c>
      <c r="BI551" s="4">
        <v>50</v>
      </c>
      <c r="BJ551" s="4">
        <v>51</v>
      </c>
      <c r="BK551" s="4">
        <v>52</v>
      </c>
      <c r="BL551" s="4">
        <v>53</v>
      </c>
      <c r="BM551" s="4">
        <v>54</v>
      </c>
      <c r="BN551" s="4">
        <v>55</v>
      </c>
      <c r="BO551" s="4">
        <v>56</v>
      </c>
    </row>
  </sheetData>
  <sheetProtection insertHyperlinks="0" sort="0" autoFilter="0" pivotTables="0"/>
  <protectedRanges>
    <protectedRange sqref="A131:J1048576 BP1:BP129 BS1:BS131 A129:F129 H129 BT1:BT128 BQ1:BR128 A130:H130 J129:J130 A1:K128" name="Диапазон1"/>
  </protectedRanges>
  <dataConsolidate/>
  <dataValidations count="5">
    <dataValidation type="list" allowBlank="1" showInputMessage="1" showErrorMessage="1" sqref="K2:K128 C129:C1048576 D2:D128">
      <formula1>классы</formula1>
    </dataValidation>
    <dataValidation type="list" allowBlank="1" showInputMessage="1" showErrorMessage="1" sqref="F2:F128 E129:E1048576">
      <formula1>Статус</formula1>
    </dataValidation>
    <dataValidation type="list" allowBlank="1" showInputMessage="1" showErrorMessage="1" sqref="BT2:BT128 H129:H1048576 I2:I128">
      <formula1>Предметы</formula1>
    </dataValidation>
    <dataValidation type="list" allowBlank="1" showInputMessage="1" showErrorMessage="1" sqref="BR2:BR128 F129:F1048576 G2:G128">
      <formula1>$L$1:$BP$1</formula1>
    </dataValidation>
    <dataValidation type="list" allowBlank="1" showInputMessage="1" showErrorMessage="1" sqref="BS2:BS131 G130:G1048576 H2:H128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1301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2023-10-22T18:37:29Z</dcterms:modified>
</cp:coreProperties>
</file>